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N:\指名願\〇R8.9指名願い事務\②標準様式【R5.11】\①建設工事（R8.4~）\"/>
    </mc:Choice>
  </mc:AlternateContent>
  <xr:revisionPtr revIDLastSave="0" documentId="13_ncr:1_{0E7EC471-887C-4D57-8368-56E747A600CC}" xr6:coauthVersionLast="47" xr6:coauthVersionMax="47" xr10:uidLastSave="{00000000-0000-0000-0000-000000000000}"/>
  <bookViews>
    <workbookView xWindow="-120" yWindow="-120" windowWidth="29040" windowHeight="15720" tabRatio="901" xr2:uid="{00000000-000D-0000-FFFF-FFFF00000000}"/>
  </bookViews>
  <sheets>
    <sheet name="共通様式" sheetId="52" r:id="rId1"/>
    <sheet name="様式２－１ 工種表（工事）" sheetId="6" r:id="rId2"/>
    <sheet name="様式２－２ 営業所一覧（工事）" sheetId="51" r:id="rId3"/>
    <sheet name="（選択リスト）" sheetId="53" r:id="rId4"/>
  </sheets>
  <definedNames>
    <definedName name="_xlnm.Print_Area" localSheetId="0">共通様式!$A$1:$GG$103</definedName>
    <definedName name="_xlnm.Print_Area" localSheetId="2">'様式２－２ 営業所一覧（工事）'!$A$1:$GG$59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40" i="6" l="1"/>
  <c r="DC89" i="52"/>
  <c r="AZ1" i="51" l="1"/>
  <c r="O1" i="51"/>
  <c r="BH1" i="6"/>
  <c r="O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<sst xmlns="http://schemas.openxmlformats.org/spreadsheetml/2006/main" count="411" uniqueCount="274">
  <si>
    <t>１６</t>
  </si>
  <si>
    <t>０１</t>
  </si>
  <si>
    <t>０２</t>
  </si>
  <si>
    <t>０３</t>
  </si>
  <si>
    <t>０４</t>
  </si>
  <si>
    <t>０５</t>
  </si>
  <si>
    <t>０６</t>
  </si>
  <si>
    <t>０７</t>
  </si>
  <si>
    <t>０８</t>
  </si>
  <si>
    <t>０９</t>
  </si>
  <si>
    <t>１０</t>
  </si>
  <si>
    <t>１１</t>
  </si>
  <si>
    <t>１２</t>
  </si>
  <si>
    <t>１３</t>
  </si>
  <si>
    <t>１４</t>
  </si>
  <si>
    <t>１５</t>
  </si>
  <si>
    <t>（千円）</t>
  </si>
  <si>
    <t>１７</t>
  </si>
  <si>
    <t>１８</t>
  </si>
  <si>
    <t>１９</t>
  </si>
  <si>
    <t>２０</t>
  </si>
  <si>
    <t>２１</t>
  </si>
  <si>
    <t>２２</t>
  </si>
  <si>
    <t>２３</t>
  </si>
  <si>
    <t>２４</t>
  </si>
  <si>
    <t>２５</t>
  </si>
  <si>
    <t>２６</t>
  </si>
  <si>
    <t>２７</t>
  </si>
  <si>
    <t>２８</t>
  </si>
  <si>
    <t>※ 受付番号</t>
  </si>
  <si>
    <t>記載要領</t>
  </si>
  <si>
    <t>１</t>
  </si>
  <si>
    <t>２</t>
  </si>
  <si>
    <t>３</t>
    <phoneticPr fontId="2"/>
  </si>
  <si>
    <t>06</t>
    <phoneticPr fontId="2"/>
  </si>
  <si>
    <t>04</t>
    <phoneticPr fontId="2"/>
  </si>
  <si>
    <t>05</t>
    <phoneticPr fontId="2"/>
  </si>
  <si>
    <t>08</t>
    <phoneticPr fontId="2"/>
  </si>
  <si>
    <t>09</t>
    <phoneticPr fontId="2"/>
  </si>
  <si>
    <t>10</t>
    <phoneticPr fontId="2"/>
  </si>
  <si>
    <t>13</t>
    <phoneticPr fontId="2"/>
  </si>
  <si>
    <t>17</t>
    <phoneticPr fontId="2"/>
  </si>
  <si>
    <t>01</t>
    <phoneticPr fontId="2"/>
  </si>
  <si>
    <t>20</t>
    <phoneticPr fontId="2"/>
  </si>
  <si>
    <t>２９</t>
    <phoneticPr fontId="2"/>
  </si>
  <si>
    <t>解</t>
    <rPh sb="0" eb="1">
      <t>カイ</t>
    </rPh>
    <phoneticPr fontId="2"/>
  </si>
  <si>
    <t>11</t>
    <phoneticPr fontId="2"/>
  </si>
  <si>
    <t>14</t>
    <phoneticPr fontId="2"/>
  </si>
  <si>
    <t>15</t>
    <phoneticPr fontId="2"/>
  </si>
  <si>
    <t>16</t>
    <phoneticPr fontId="2"/>
  </si>
  <si>
    <t>18</t>
    <phoneticPr fontId="2"/>
  </si>
  <si>
    <t>19</t>
    <phoneticPr fontId="2"/>
  </si>
  <si>
    <t>番号</t>
    <rPh sb="0" eb="2">
      <t>バンゴウ</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</si>
  <si>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</si>
  <si>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</si>
  <si>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</si>
  <si>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</si>
  <si>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</si>
  <si>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※受付番号</t>
  </si>
  <si>
    <t>※業者コ－ド</t>
  </si>
  <si>
    <t>その他</t>
  </si>
  <si>
    <t>合計</t>
  </si>
  <si>
    <t>（注）完成工事高については、消費税を含まない金額を記載すること。</t>
  </si>
  <si>
    <t>４</t>
    <phoneticPr fontId="2"/>
  </si>
  <si>
    <t>フリガナ</t>
    <phoneticPr fontId="2"/>
  </si>
  <si>
    <t>郵便番号</t>
    <rPh sb="0" eb="2">
      <t>ユウビン</t>
    </rPh>
    <rPh sb="2" eb="4">
      <t>バンゴウ</t>
    </rPh>
    <phoneticPr fontId="2"/>
  </si>
  <si>
    <t>電話番号</t>
    <rPh sb="0" eb="2">
      <t>デンワ</t>
    </rPh>
    <rPh sb="2" eb="4">
      <t>バンゴウ</t>
    </rPh>
    <phoneticPr fontId="2"/>
  </si>
  <si>
    <t>６</t>
    <phoneticPr fontId="2"/>
  </si>
  <si>
    <t>５</t>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</si>
  <si>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</si>
  <si>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</si>
  <si>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</si>
  <si>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12</t>
    <phoneticPr fontId="2"/>
  </si>
  <si>
    <t>07</t>
    <phoneticPr fontId="2"/>
  </si>
  <si>
    <t>土木一式工事</t>
    <phoneticPr fontId="2"/>
  </si>
  <si>
    <t>建築一式工事</t>
    <phoneticPr fontId="2"/>
  </si>
  <si>
    <t>大工工事</t>
    <phoneticPr fontId="2"/>
  </si>
  <si>
    <t>左官工事</t>
    <phoneticPr fontId="2"/>
  </si>
  <si>
    <t>とび・土工・コンクリート工事</t>
    <phoneticPr fontId="2"/>
  </si>
  <si>
    <t>石工事</t>
    <phoneticPr fontId="2"/>
  </si>
  <si>
    <t>屋根工事</t>
    <phoneticPr fontId="2"/>
  </si>
  <si>
    <t>電気工事</t>
    <phoneticPr fontId="2"/>
  </si>
  <si>
    <t>管工事</t>
    <phoneticPr fontId="2"/>
  </si>
  <si>
    <t>タイル・れんが・ブロック工事</t>
    <phoneticPr fontId="2"/>
  </si>
  <si>
    <t>鋼構造物工事</t>
    <phoneticPr fontId="2"/>
  </si>
  <si>
    <t>鉄筋工事</t>
    <phoneticPr fontId="2"/>
  </si>
  <si>
    <t>舗装工事</t>
    <phoneticPr fontId="2"/>
  </si>
  <si>
    <t>しゅんせつ工事</t>
    <phoneticPr fontId="2"/>
  </si>
  <si>
    <t>板金工事</t>
    <phoneticPr fontId="2"/>
  </si>
  <si>
    <t>ガラス工事</t>
    <phoneticPr fontId="2"/>
  </si>
  <si>
    <t>塗装工事</t>
    <phoneticPr fontId="2"/>
  </si>
  <si>
    <t>防水工事</t>
    <phoneticPr fontId="2"/>
  </si>
  <si>
    <t>内装仕上工事</t>
    <phoneticPr fontId="2"/>
  </si>
  <si>
    <t>機械器具設置工事</t>
    <phoneticPr fontId="2"/>
  </si>
  <si>
    <t>熱絶縁工事</t>
    <phoneticPr fontId="2"/>
  </si>
  <si>
    <t>電気通信工事</t>
    <phoneticPr fontId="2"/>
  </si>
  <si>
    <t>造園工事</t>
    <phoneticPr fontId="2"/>
  </si>
  <si>
    <t>建具工事</t>
    <phoneticPr fontId="2"/>
  </si>
  <si>
    <t>水道施設工事</t>
    <phoneticPr fontId="2"/>
  </si>
  <si>
    <t>消防施設工事</t>
    <phoneticPr fontId="2"/>
  </si>
  <si>
    <t>清掃施設工事</t>
    <phoneticPr fontId="2"/>
  </si>
  <si>
    <t>解体工事</t>
    <phoneticPr fontId="2"/>
  </si>
  <si>
    <t>○</t>
    <phoneticPr fontId="2"/>
  </si>
  <si>
    <t>02</t>
    <phoneticPr fontId="2"/>
  </si>
  <si>
    <t>03</t>
    <phoneticPr fontId="2"/>
  </si>
  <si>
    <t>②</t>
    <phoneticPr fontId="2"/>
  </si>
  <si>
    <t>年間平均
完成工事高</t>
    <phoneticPr fontId="2"/>
  </si>
  <si>
    <t>①　建設工事の許可業種区分</t>
    <rPh sb="2" eb="4">
      <t>ケンセツ</t>
    </rPh>
    <rPh sb="4" eb="6">
      <t>コウジ</t>
    </rPh>
    <rPh sb="7" eb="9">
      <t>キョカ</t>
    </rPh>
    <rPh sb="9" eb="11">
      <t>ギョウシュ</t>
    </rPh>
    <rPh sb="11" eb="13">
      <t>クブン</t>
    </rPh>
    <phoneticPr fontId="2"/>
  </si>
  <si>
    <t>業種</t>
    <rPh sb="0" eb="2">
      <t>ギョウシュ</t>
    </rPh>
    <phoneticPr fontId="2"/>
  </si>
  <si>
    <t>許可区分</t>
    <rPh sb="0" eb="2">
      <t>キョカ</t>
    </rPh>
    <rPh sb="2" eb="4">
      <t>クブン</t>
    </rPh>
    <phoneticPr fontId="2"/>
  </si>
  <si>
    <t>③　競争参加資格希望工種区分</t>
    <rPh sb="2" eb="4">
      <t>キョウソウ</t>
    </rPh>
    <rPh sb="4" eb="6">
      <t>サンカ</t>
    </rPh>
    <rPh sb="6" eb="8">
      <t>シカク</t>
    </rPh>
    <rPh sb="8" eb="10">
      <t>キボウ</t>
    </rPh>
    <rPh sb="10" eb="12">
      <t>コウシュ</t>
    </rPh>
    <rPh sb="12" eb="14">
      <t>クブン</t>
    </rPh>
    <phoneticPr fontId="2"/>
  </si>
  <si>
    <t>建設工事の許可業種等</t>
    <rPh sb="0" eb="2">
      <t>ケンセツ</t>
    </rPh>
    <rPh sb="2" eb="4">
      <t>コウジ</t>
    </rPh>
    <rPh sb="5" eb="7">
      <t>キョカ</t>
    </rPh>
    <rPh sb="7" eb="9">
      <t>ギョウシュ</t>
    </rPh>
    <rPh sb="9" eb="10">
      <t>トウ</t>
    </rPh>
    <phoneticPr fontId="2"/>
  </si>
  <si>
    <t>競争参加資格希望工種表</t>
    <phoneticPr fontId="2"/>
  </si>
  <si>
    <t>さく井工事</t>
    <rPh sb="2" eb="3">
      <t>イ</t>
    </rPh>
    <rPh sb="3" eb="5">
      <t>コウジ</t>
    </rPh>
    <phoneticPr fontId="2"/>
  </si>
  <si>
    <t>連絡先</t>
    <rPh sb="0" eb="3">
      <t>レンラクサキ</t>
    </rPh>
    <phoneticPr fontId="2"/>
  </si>
  <si>
    <t>※ 業者コード</t>
    <rPh sb="2" eb="4">
      <t>ギョウシャ</t>
    </rPh>
    <phoneticPr fontId="2"/>
  </si>
  <si>
    <t>許可状況
(○を記載)</t>
    <rPh sb="0" eb="2">
      <t>キョカ</t>
    </rPh>
    <rPh sb="2" eb="4">
      <t>ジョウキョウ</t>
    </rPh>
    <rPh sb="8" eb="10">
      <t>キサイ</t>
    </rPh>
    <phoneticPr fontId="2"/>
  </si>
  <si>
    <t>④総合
評定値</t>
    <rPh sb="1" eb="3">
      <t>ソウゴウ</t>
    </rPh>
    <rPh sb="4" eb="7">
      <t>ヒョウテイチ</t>
    </rPh>
    <phoneticPr fontId="2"/>
  </si>
  <si>
    <t>営業所の所在地</t>
    <rPh sb="0" eb="3">
      <t>エイギョウショ</t>
    </rPh>
    <rPh sb="4" eb="7">
      <t>ショザイチ</t>
    </rPh>
    <phoneticPr fontId="2"/>
  </si>
  <si>
    <t>営業所の代表者</t>
    <rPh sb="0" eb="3">
      <t>エイギョウショ</t>
    </rPh>
    <rPh sb="4" eb="7">
      <t>ダイヒョウシャ</t>
    </rPh>
    <phoneticPr fontId="2"/>
  </si>
  <si>
    <t>役職</t>
    <rPh sb="0" eb="2">
      <t>ヤクショク</t>
    </rPh>
    <phoneticPr fontId="2"/>
  </si>
  <si>
    <t>氏名</t>
    <rPh sb="0" eb="2">
      <t>シメイ</t>
    </rPh>
    <phoneticPr fontId="2"/>
  </si>
  <si>
    <t>メールアドレス</t>
    <phoneticPr fontId="2"/>
  </si>
  <si>
    <t>土</t>
    <rPh sb="0" eb="1">
      <t>ツチ</t>
    </rPh>
    <phoneticPr fontId="2"/>
  </si>
  <si>
    <t>と</t>
    <phoneticPr fontId="2"/>
  </si>
  <si>
    <t>石</t>
    <rPh sb="0" eb="1">
      <t>イシ</t>
    </rPh>
    <phoneticPr fontId="2"/>
  </si>
  <si>
    <t>屋</t>
    <rPh sb="0" eb="1">
      <t>ヤ</t>
    </rPh>
    <phoneticPr fontId="2"/>
  </si>
  <si>
    <t>電</t>
    <rPh sb="0" eb="1">
      <t>デン</t>
    </rPh>
    <phoneticPr fontId="2"/>
  </si>
  <si>
    <t>管</t>
    <rPh sb="0" eb="1">
      <t>カン</t>
    </rPh>
    <phoneticPr fontId="2"/>
  </si>
  <si>
    <t>タ</t>
    <phoneticPr fontId="2"/>
  </si>
  <si>
    <t>しゅ</t>
    <phoneticPr fontId="2"/>
  </si>
  <si>
    <t>板</t>
    <rPh sb="0" eb="1">
      <t>イタ</t>
    </rPh>
    <phoneticPr fontId="2"/>
  </si>
  <si>
    <t>ガ</t>
    <phoneticPr fontId="2"/>
  </si>
  <si>
    <t>塗</t>
    <rPh sb="0" eb="1">
      <t>ヌリ</t>
    </rPh>
    <phoneticPr fontId="2"/>
  </si>
  <si>
    <t>内</t>
    <rPh sb="0" eb="1">
      <t>ウチ</t>
    </rPh>
    <phoneticPr fontId="2"/>
  </si>
  <si>
    <t>機</t>
    <rPh sb="0" eb="1">
      <t>キ</t>
    </rPh>
    <phoneticPr fontId="2"/>
  </si>
  <si>
    <t>絶</t>
    <rPh sb="0" eb="1">
      <t>ゼツ</t>
    </rPh>
    <phoneticPr fontId="2"/>
  </si>
  <si>
    <t>通</t>
    <rPh sb="0" eb="1">
      <t>ツウ</t>
    </rPh>
    <phoneticPr fontId="2"/>
  </si>
  <si>
    <t>園</t>
    <rPh sb="0" eb="1">
      <t>エン</t>
    </rPh>
    <phoneticPr fontId="2"/>
  </si>
  <si>
    <t>井</t>
    <rPh sb="0" eb="1">
      <t>イ</t>
    </rPh>
    <phoneticPr fontId="2"/>
  </si>
  <si>
    <t>具</t>
    <rPh sb="0" eb="1">
      <t>グ</t>
    </rPh>
    <phoneticPr fontId="2"/>
  </si>
  <si>
    <t>水</t>
    <rPh sb="0" eb="1">
      <t>ミズ</t>
    </rPh>
    <phoneticPr fontId="2"/>
  </si>
  <si>
    <t>営業区域コード</t>
    <rPh sb="0" eb="2">
      <t>エイギョウ</t>
    </rPh>
    <rPh sb="2" eb="4">
      <t>クイキ</t>
    </rPh>
    <phoneticPr fontId="2"/>
  </si>
  <si>
    <t>０１</t>
    <phoneticPr fontId="2"/>
  </si>
  <si>
    <t>※左欄にセイ、右欄にメイを記載</t>
    <rPh sb="1" eb="2">
      <t>ヒダリ</t>
    </rPh>
    <rPh sb="2" eb="3">
      <t>ラン</t>
    </rPh>
    <rPh sb="7" eb="9">
      <t>ウラン</t>
    </rPh>
    <rPh sb="13" eb="15">
      <t>キサイ</t>
    </rPh>
    <phoneticPr fontId="2"/>
  </si>
  <si>
    <t>※左欄に姓、右欄に名を記載</t>
    <rPh sb="1" eb="2">
      <t>ヒダリ</t>
    </rPh>
    <rPh sb="2" eb="3">
      <t>ラン</t>
    </rPh>
    <rPh sb="4" eb="5">
      <t>セイ</t>
    </rPh>
    <rPh sb="6" eb="8">
      <t>ウラン</t>
    </rPh>
    <rPh sb="9" eb="10">
      <t>メイ</t>
    </rPh>
    <rPh sb="11" eb="13">
      <t>キサイ</t>
    </rPh>
    <phoneticPr fontId="2"/>
  </si>
  <si>
    <t>鋼</t>
    <rPh sb="0" eb="1">
      <t>ハガネ</t>
    </rPh>
    <phoneticPr fontId="2"/>
  </si>
  <si>
    <t>筋</t>
    <rPh sb="0" eb="1">
      <t>スジ</t>
    </rPh>
    <phoneticPr fontId="2"/>
  </si>
  <si>
    <t>舗</t>
    <rPh sb="0" eb="1">
      <t>ホ</t>
    </rPh>
    <phoneticPr fontId="2"/>
  </si>
  <si>
    <t>消</t>
    <rPh sb="0" eb="1">
      <t>ショウ</t>
    </rPh>
    <phoneticPr fontId="2"/>
  </si>
  <si>
    <t>０２</t>
    <phoneticPr fontId="2"/>
  </si>
  <si>
    <t>営業所一覧表（建設工事）</t>
    <phoneticPr fontId="2"/>
  </si>
  <si>
    <t>営業所の名称</t>
    <rPh sb="0" eb="3">
      <t>エイギョウショ</t>
    </rPh>
    <rPh sb="4" eb="6">
      <t>メイショウ</t>
    </rPh>
    <phoneticPr fontId="2"/>
  </si>
  <si>
    <t>「営業所の名称」欄には、経営事項審査を受けた建設業の許可を有する支店等営業所の名称を記載すること。</t>
    <rPh sb="12" eb="14">
      <t>ケイエイ</t>
    </rPh>
    <rPh sb="14" eb="16">
      <t>ジコウ</t>
    </rPh>
    <rPh sb="16" eb="18">
      <t>シンサ</t>
    </rPh>
    <rPh sb="19" eb="20">
      <t>ウ</t>
    </rPh>
    <phoneticPr fontId="2"/>
  </si>
  <si>
    <t>｢メ－ルアドレス」欄には、申請先地方公共団体からの種々の連絡に対応でき得るアドレスを記載すること。</t>
    <phoneticPr fontId="2"/>
  </si>
  <si>
    <t>建設業許可業種</t>
    <rPh sb="0" eb="3">
      <t>ケンセツギョウ</t>
    </rPh>
    <rPh sb="3" eb="5">
      <t>キョカ</t>
    </rPh>
    <rPh sb="5" eb="7">
      <t>ギョウシュ</t>
    </rPh>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</si>
  <si>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</si>
  <si>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７</t>
    <phoneticPr fontId="2"/>
  </si>
  <si>
    <t>記載欄が不足する場合には、同一の様式を用いて２頁目以降を作成すること。</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</si>
  <si>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</si>
  <si>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2"/>
  </si>
  <si>
    <t>建</t>
    <rPh sb="0" eb="1">
      <t>タツル</t>
    </rPh>
    <phoneticPr fontId="2"/>
  </si>
  <si>
    <t>大</t>
    <rPh sb="0" eb="1">
      <t>ダイ</t>
    </rPh>
    <phoneticPr fontId="2"/>
  </si>
  <si>
    <t>左</t>
    <rPh sb="0" eb="1">
      <t>ヒダリ</t>
    </rPh>
    <phoneticPr fontId="2"/>
  </si>
  <si>
    <t>防</t>
    <rPh sb="0" eb="1">
      <t>ボウ</t>
    </rPh>
    <phoneticPr fontId="2"/>
  </si>
  <si>
    <t>清</t>
    <rPh sb="0" eb="1">
      <t>キヨシ</t>
    </rPh>
    <phoneticPr fontId="2"/>
  </si>
  <si>
    <t>新規</t>
    <rPh sb="0" eb="2">
      <t>シンキ</t>
    </rPh>
    <phoneticPr fontId="2"/>
  </si>
  <si>
    <t>02 受付番号※</t>
    <phoneticPr fontId="2"/>
  </si>
  <si>
    <t>法人番号</t>
    <rPh sb="0" eb="2">
      <t>ホウジン</t>
    </rPh>
    <rPh sb="2" eb="4">
      <t>バンゴウ</t>
    </rPh>
    <phoneticPr fontId="2"/>
  </si>
  <si>
    <t>適格組合証明</t>
    <rPh sb="2" eb="4">
      <t>クミアイ</t>
    </rPh>
    <rPh sb="4" eb="6">
      <t>ショウメイ</t>
    </rPh>
    <phoneticPr fontId="2"/>
  </si>
  <si>
    <t>取得年月日</t>
    <rPh sb="0" eb="2">
      <t>シュトク</t>
    </rPh>
    <rPh sb="2" eb="5">
      <t>ネンガッピ</t>
    </rPh>
    <phoneticPr fontId="2"/>
  </si>
  <si>
    <t>年</t>
    <rPh sb="0" eb="1">
      <t>ネン</t>
    </rPh>
    <phoneticPr fontId="2"/>
  </si>
  <si>
    <t>月</t>
    <rPh sb="0" eb="1">
      <t>ツキ</t>
    </rPh>
    <phoneticPr fontId="2"/>
  </si>
  <si>
    <t>日</t>
    <rPh sb="0" eb="1">
      <t>ニチ</t>
    </rPh>
    <phoneticPr fontId="2"/>
  </si>
  <si>
    <t>更新</t>
    <rPh sb="0" eb="2">
      <t>コウシン</t>
    </rPh>
    <phoneticPr fontId="2"/>
  </si>
  <si>
    <t>03 業者コード</t>
    <rPh sb="3" eb="5">
      <t>ギョウシャ</t>
    </rPh>
    <phoneticPr fontId="2"/>
  </si>
  <si>
    <t>建設業許可番号</t>
    <rPh sb="0" eb="3">
      <t>ケンセツギョウ</t>
    </rPh>
    <rPh sb="3" eb="5">
      <t>キョカ</t>
    </rPh>
    <rPh sb="5" eb="7">
      <t>バンゴウ</t>
    </rPh>
    <phoneticPr fontId="2"/>
  </si>
  <si>
    <t>-</t>
  </si>
  <si>
    <t>号</t>
    <rPh sb="0" eb="1">
      <t>ゴウ</t>
    </rPh>
    <phoneticPr fontId="2"/>
  </si>
  <si>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</si>
  <si>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</si>
  <si>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</si>
  <si>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令和</t>
    <rPh sb="0" eb="2">
      <t>レイワ</t>
    </rPh>
    <phoneticPr fontId="2"/>
  </si>
  <si>
    <t>本社（店）郵便番号</t>
  </si>
  <si>
    <t>市区町村</t>
    <rPh sb="0" eb="2">
      <t>シク</t>
    </rPh>
    <rPh sb="2" eb="4">
      <t>チョウソン</t>
    </rPh>
    <phoneticPr fontId="2"/>
  </si>
  <si>
    <t>本社（店）住所</t>
  </si>
  <si>
    <t>略号</t>
    <rPh sb="0" eb="2">
      <t>リャクゴウ</t>
    </rPh>
    <phoneticPr fontId="2"/>
  </si>
  <si>
    <t>商号又は名称</t>
  </si>
  <si>
    <t>（</t>
    <phoneticPr fontId="2"/>
  </si>
  <si>
    <t>）</t>
    <phoneticPr fontId="2"/>
  </si>
  <si>
    <t>代表者役職</t>
    <rPh sb="0" eb="3">
      <t>ダイヒョウシャ</t>
    </rPh>
    <phoneticPr fontId="2"/>
  </si>
  <si>
    <t>セイ</t>
    <phoneticPr fontId="2"/>
  </si>
  <si>
    <t>：</t>
    <phoneticPr fontId="2"/>
  </si>
  <si>
    <t>メイ</t>
    <phoneticPr fontId="2"/>
  </si>
  <si>
    <t>代表者氏名</t>
  </si>
  <si>
    <t>姓</t>
    <rPh sb="0" eb="1">
      <t>セイ</t>
    </rPh>
    <phoneticPr fontId="2"/>
  </si>
  <si>
    <t>名</t>
    <rPh sb="0" eb="1">
      <t>メイ</t>
    </rPh>
    <phoneticPr fontId="2"/>
  </si>
  <si>
    <t>本社（店）電話番号</t>
  </si>
  <si>
    <t>部署名
(所属名)
役職名</t>
    <rPh sb="0" eb="3">
      <t>ブショメイ</t>
    </rPh>
    <rPh sb="5" eb="7">
      <t>ショゾク</t>
    </rPh>
    <rPh sb="7" eb="8">
      <t>メイ</t>
    </rPh>
    <rPh sb="10" eb="12">
      <t>ヤクショク</t>
    </rPh>
    <rPh sb="12" eb="13">
      <t>メイ</t>
    </rPh>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</si>
  <si>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</si>
  <si>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</si>
  <si>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担当者郵便番号</t>
    <rPh sb="0" eb="3">
      <t>タントウシャ</t>
    </rPh>
    <phoneticPr fontId="2"/>
  </si>
  <si>
    <t>担当者住所</t>
    <rPh sb="0" eb="3">
      <t>タントウシャ</t>
    </rPh>
    <rPh sb="3" eb="5">
      <t>ジュウショ</t>
    </rPh>
    <phoneticPr fontId="2"/>
  </si>
  <si>
    <t>担当者電話番号</t>
  </si>
  <si>
    <t>内線番号</t>
  </si>
  <si>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</si>
  <si>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</si>
  <si>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</si>
  <si>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</si>
  <si>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</si>
  <si>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</si>
  <si>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</si>
  <si>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</si>
  <si>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</si>
  <si>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</si>
  <si>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日本国籍会社</t>
    <rPh sb="0" eb="2">
      <t>ニホン</t>
    </rPh>
    <rPh sb="2" eb="3">
      <t>ガイコク</t>
    </rPh>
    <rPh sb="3" eb="4">
      <t>セキ</t>
    </rPh>
    <rPh sb="4" eb="6">
      <t>カイシャ</t>
    </rPh>
    <phoneticPr fontId="2"/>
  </si>
  <si>
    <t>［ 国名 ：</t>
    <phoneticPr fontId="2"/>
  </si>
  <si>
    <t xml:space="preserve"> ］</t>
  </si>
  <si>
    <t>（ 外資比率 ： １００％ ）</t>
  </si>
  <si>
    <t>（ 外資比率 ：</t>
    <phoneticPr fontId="2"/>
  </si>
  <si>
    <t>％ ）</t>
  </si>
  <si>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</si>
  <si>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</si>
  <si>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</si>
  <si>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</si>
  <si>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</si>
  <si>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</si>
  <si>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</si>
  <si>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</si>
  <si>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</si>
  <si>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</si>
  <si>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</si>
  <si>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</si>
  <si>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</si>
  <si>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</si>
  <si>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平成</t>
    <rPh sb="0" eb="2">
      <t>ヘイセイ</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</si>
  <si>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</si>
  <si>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</si>
  <si>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</si>
  <si>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</si>
  <si>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</si>
  <si>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</si>
  <si>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</si>
  <si>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</si>
  <si>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</si>
  <si>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</si>
  <si>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明治</t>
    <rPh sb="0" eb="2">
      <t>メイジ</t>
    </rPh>
    <phoneticPr fontId="2"/>
  </si>
  <si>
    <t>大正</t>
    <rPh sb="0" eb="2">
      <t>タイショウ</t>
    </rPh>
    <phoneticPr fontId="2"/>
  </si>
  <si>
    <t>昭和</t>
    <rPh sb="0" eb="2">
      <t>ショウワ</t>
    </rPh>
    <phoneticPr fontId="2"/>
  </si>
  <si>
    <t>24</t>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</si>
  <si>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</si>
  <si>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</si>
  <si>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（内線番号）</t>
    <rPh sb="1" eb="3">
      <t>ナイセン</t>
    </rPh>
    <rPh sb="3" eb="5">
      <t>バンゴウ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</si>
  <si>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</si>
  <si>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</si>
  <si>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</si>
  <si>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</si>
  <si>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</si>
  <si>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</si>
  <si>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</si>
  <si>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</si>
  <si>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</si>
  <si>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</si>
  <si>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</si>
  <si>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</si>
  <si>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</si>
  <si>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</si>
  <si>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</si>
  <si>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</si>
  <si>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</si>
  <si>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</si>
  <si>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横浜町</t>
    <rPh sb="0" eb="2">
      <t>ヨコハマ</t>
    </rPh>
    <rPh sb="2" eb="3">
      <t>マチ</t>
    </rPh>
    <phoneticPr fontId="2"/>
  </si>
  <si>
    <t>横浜町長</t>
    <rPh sb="0" eb="3">
      <t>ヨコハママチ</t>
    </rPh>
    <rPh sb="3" eb="4">
      <t>チョウ</t>
    </rPh>
    <phoneticPr fontId="2"/>
  </si>
  <si>
    <t>令和８・９年度</t>
    <rPh sb="0" eb="2">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</si>
</sst>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sz val="12"/>
      <color theme="1"/>
      <name val="ＭＳ Ｐ明朝"/>
      <family val="1"/>
      <charset val="128"/>
    </font>
    <font>
      <b/>
      <sz val="18"/>
      <color theme="1"/>
      <name val="ＭＳ Ｐ明朝"/>
      <family val="1"/>
      <charset val="128"/>
    </font>
    <font>
      <sz val="12"/>
      <color theme="1"/>
      <name val="ＭＳ Ｐゴシック"/>
      <family val="3"/>
      <charset val="128"/>
    </font>
    <font>
      <u/>
      <sz val="12"/>
      <color theme="1"/>
      <name val="ＭＳ Ｐ明朝"/>
      <family val="1"/>
      <charset val="128"/>
    </font>
    <font>
      <sz val="14"/>
      <color theme="1"/>
      <name val="ＭＳ Ｐゴシック"/>
      <family val="3"/>
      <charset val="128"/>
      <scheme val="minor"/>
    </font>
    <font>
      <sz val="12"/>
      <color theme="1"/>
      <name val="ＭＳ 明朝"/>
      <family val="1"/>
      <charset val="128"/>
    </font>
    <font>
      <b/>
      <sz val="12"/>
      <color theme="1"/>
      <name val="ＭＳ Ｐ明朝"/>
      <family val="1"/>
      <charset val="128"/>
    </font>
  </fonts>
  <fills count="3">
    <fill>
      <patternFill patternType="none"/>
    </fill>
    <fill>
      <patternFill patternType="gray125"/>
    </fill>
    <fill>
      <patternFill patternType="solid">
        <fgColor theme="4" tint="0.79998168889431442"/>
        <bgColor indexed="64"/>
      </patternFill>
    </fill>
  </fills>
  <borders count="9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thin">
        <color indexed="64"/>
      </left>
      <right/>
      <top/>
      <bottom/>
      <diagonal/>
    </border>
    <border>
      <left/>
      <right style="double">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double">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style="thin">
        <color indexed="64"/>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s>
  <cellStyleXfs count="3">
    <xf numFmtId="0" fontId="0" fillId="0" borderId="0"/>
    <xf numFmtId="38" fontId="1" fillId="0" borderId="0" applyFont="0" applyFill="0" applyBorder="0" applyAlignment="0" applyProtection="0"/>
    <xf numFmtId="0" fontId="1" fillId="0" borderId="0"/>
  </cellStyleXfs>
  <cellXfs count="470">
    <xf numFmtId="0" fontId="0" fillId="0" borderId="0" xfId="0"/>
    <xf numFmtId="49" fontId="5" fillId="0" borderId="0" xfId="2" applyNumberFormat="1" applyFont="1" applyFill="1" applyBorder="1" applyAlignment="1">
      <alignment horizontal="centerContinuous" vertical="center"/>
    </xf>
    <xf numFmtId="0" fontId="5" fillId="0" borderId="0" xfId="0" applyFont="1" applyBorder="1" applyAlignment="1">
      <alignment vertical="center"/>
    </xf>
    <xf numFmtId="0" fontId="5" fillId="0" borderId="0" xfId="0" applyFont="1" applyAlignment="1">
      <alignment vertical="center"/>
    </xf>
    <xf numFmtId="49" fontId="5" fillId="0" borderId="0" xfId="2" applyNumberFormat="1" applyFont="1" applyFill="1" applyBorder="1" applyAlignment="1">
      <alignment vertical="center"/>
    </xf>
    <xf numFmtId="0" fontId="12" fillId="0" borderId="0" xfId="0" applyFont="1" applyBorder="1" applyAlignment="1">
      <alignment vertical="center"/>
    </xf>
    <xf numFmtId="49" fontId="5" fillId="0" borderId="0" xfId="2" applyNumberFormat="1" applyFont="1" applyFill="1" applyAlignment="1">
      <alignment vertical="center"/>
    </xf>
    <xf numFmtId="49" fontId="13" fillId="0" borderId="0" xfId="2" applyNumberFormat="1" applyFont="1" applyFill="1" applyAlignment="1">
      <alignment vertical="center"/>
    </xf>
    <xf numFmtId="0" fontId="12" fillId="0" borderId="0" xfId="0" applyFont="1" applyBorder="1" applyAlignment="1">
      <alignment vertical="center" wrapText="1"/>
    </xf>
    <xf numFmtId="176" fontId="5" fillId="0" borderId="0" xfId="2" applyNumberFormat="1" applyFont="1" applyFill="1" applyAlignment="1">
      <alignment vertical="center"/>
    </xf>
    <xf numFmtId="49" fontId="12" fillId="0" borderId="0" xfId="2" applyNumberFormat="1" applyFont="1" applyFill="1" applyAlignment="1">
      <alignment vertical="center"/>
    </xf>
    <xf numFmtId="49" fontId="8" fillId="0" borderId="0" xfId="2" applyNumberFormat="1" applyFont="1" applyFill="1" applyBorder="1" applyAlignment="1">
      <alignment vertical="center"/>
    </xf>
    <xf numFmtId="49" fontId="8" fillId="0" borderId="0" xfId="2" applyNumberFormat="1" applyFont="1" applyFill="1" applyAlignment="1">
      <alignment vertical="center"/>
    </xf>
    <xf numFmtId="49" fontId="5" fillId="0" borderId="0" xfId="2" applyNumberFormat="1" applyFont="1" applyFill="1" applyAlignment="1">
      <alignment vertical="center"/>
    </xf>
    <xf numFmtId="0" fontId="3" fillId="0" borderId="0" xfId="0" applyFont="1"/>
    <xf numFmtId="0" fontId="3" fillId="0" borderId="30" xfId="0" applyFont="1" applyBorder="1"/>
    <xf numFmtId="0" fontId="3" fillId="0" borderId="1" xfId="0" applyFont="1" applyBorder="1"/>
    <xf numFmtId="0" fontId="5" fillId="0" borderId="0" xfId="2" applyNumberFormat="1" applyFont="1" applyFill="1" applyAlignment="1">
      <alignment vertical="center"/>
    </xf>
    <xf numFmtId="0" fontId="5" fillId="0" borderId="0" xfId="2" applyNumberFormat="1" applyFont="1" applyFill="1" applyBorder="1" applyAlignment="1">
      <alignment vertical="center"/>
    </xf>
    <xf numFmtId="0" fontId="5" fillId="0" borderId="0" xfId="2" applyNumberFormat="1" applyFont="1" applyFill="1" applyBorder="1" applyAlignment="1">
      <alignment horizontal="centerContinuous" vertical="center"/>
    </xf>
    <xf numFmtId="0" fontId="5" fillId="0" borderId="0" xfId="0" applyNumberFormat="1" applyFont="1" applyBorder="1" applyAlignment="1">
      <alignment vertical="center"/>
    </xf>
    <xf numFmtId="0" fontId="5" fillId="0" borderId="0" xfId="0" applyNumberFormat="1" applyFont="1" applyAlignment="1">
      <alignment vertical="center"/>
    </xf>
    <xf numFmtId="0" fontId="12" fillId="0" borderId="9" xfId="0" applyNumberFormat="1" applyFont="1" applyBorder="1" applyAlignment="1">
      <alignment vertical="center"/>
    </xf>
    <xf numFmtId="0" fontId="12" fillId="0" borderId="5" xfId="0" applyNumberFormat="1" applyFont="1" applyBorder="1" applyAlignment="1">
      <alignment vertical="center"/>
    </xf>
    <xf numFmtId="0" fontId="12" fillId="0" borderId="6" xfId="0" applyNumberFormat="1" applyFont="1" applyBorder="1" applyAlignment="1">
      <alignment vertical="center"/>
    </xf>
    <xf numFmtId="0" fontId="12" fillId="0" borderId="5" xfId="0" applyNumberFormat="1" applyFont="1" applyBorder="1" applyAlignment="1">
      <alignment horizontal="center" vertical="center"/>
    </xf>
    <xf numFmtId="0" fontId="12" fillId="0" borderId="10" xfId="0" applyNumberFormat="1" applyFont="1" applyBorder="1" applyAlignment="1">
      <alignment horizontal="centerContinuous" vertical="center"/>
    </xf>
    <xf numFmtId="0" fontId="12" fillId="0" borderId="0" xfId="0" applyNumberFormat="1" applyFont="1" applyBorder="1" applyAlignment="1">
      <alignment horizontal="centerContinuous" vertical="center"/>
    </xf>
    <xf numFmtId="0" fontId="12" fillId="0" borderId="4" xfId="0" applyNumberFormat="1" applyFont="1" applyBorder="1" applyAlignment="1">
      <alignment horizontal="centerContinuous" vertical="center"/>
    </xf>
    <xf numFmtId="0" fontId="12" fillId="0" borderId="10" xfId="0" applyNumberFormat="1" applyFont="1" applyBorder="1" applyAlignment="1">
      <alignment vertical="center"/>
    </xf>
    <xf numFmtId="0" fontId="12" fillId="0" borderId="0" xfId="0" applyNumberFormat="1" applyFont="1" applyBorder="1" applyAlignment="1">
      <alignment vertical="center"/>
    </xf>
    <xf numFmtId="0" fontId="12" fillId="0" borderId="0" xfId="0" applyNumberFormat="1" applyFont="1" applyBorder="1" applyAlignment="1">
      <alignment horizontal="center" vertical="center"/>
    </xf>
    <xf numFmtId="0" fontId="12" fillId="0" borderId="4" xfId="0" applyNumberFormat="1" applyFont="1" applyBorder="1" applyAlignment="1">
      <alignment vertical="center"/>
    </xf>
    <xf numFmtId="0" fontId="12" fillId="0" borderId="10" xfId="0" applyNumberFormat="1" applyFont="1" applyBorder="1" applyAlignment="1">
      <alignment vertical="center" shrinkToFit="1"/>
    </xf>
    <xf numFmtId="0" fontId="12" fillId="0" borderId="0" xfId="0" applyNumberFormat="1" applyFont="1" applyBorder="1" applyAlignment="1">
      <alignment vertical="center" shrinkToFit="1"/>
    </xf>
    <xf numFmtId="0" fontId="12" fillId="0" borderId="11" xfId="0" applyNumberFormat="1" applyFont="1" applyBorder="1" applyAlignment="1">
      <alignment vertical="center"/>
    </xf>
    <xf numFmtId="0" fontId="12" fillId="0" borderId="7" xfId="0" applyNumberFormat="1" applyFont="1" applyBorder="1" applyAlignment="1">
      <alignment vertical="center"/>
    </xf>
    <xf numFmtId="0" fontId="12" fillId="0" borderId="9" xfId="0" applyNumberFormat="1" applyFont="1" applyBorder="1" applyAlignment="1">
      <alignment horizontal="centerContinuous" vertical="center"/>
    </xf>
    <xf numFmtId="0" fontId="12" fillId="0" borderId="5" xfId="0" applyNumberFormat="1" applyFont="1" applyBorder="1" applyAlignment="1">
      <alignment horizontal="centerContinuous" vertical="center"/>
    </xf>
    <xf numFmtId="0" fontId="12" fillId="0" borderId="21" xfId="0" applyNumberFormat="1" applyFont="1" applyBorder="1" applyAlignment="1">
      <alignment horizontal="centerContinuous" vertical="center"/>
    </xf>
    <xf numFmtId="0" fontId="12" fillId="2" borderId="31" xfId="0" applyNumberFormat="1" applyFont="1" applyFill="1" applyBorder="1" applyAlignment="1" applyProtection="1">
      <alignment horizontal="center" vertical="center" shrinkToFit="1"/>
      <protection locked="0"/>
    </xf>
    <xf numFmtId="0" fontId="12" fillId="0" borderId="22" xfId="0" applyNumberFormat="1" applyFont="1" applyBorder="1" applyAlignment="1">
      <alignment horizontal="centerContinuous" vertical="center"/>
    </xf>
    <xf numFmtId="0" fontId="12" fillId="0" borderId="13" xfId="0" applyNumberFormat="1" applyFont="1" applyBorder="1" applyAlignment="1">
      <alignment horizontal="centerContinuous" vertical="center"/>
    </xf>
    <xf numFmtId="0" fontId="12" fillId="0" borderId="14" xfId="0" applyNumberFormat="1" applyFont="1" applyBorder="1" applyAlignment="1">
      <alignment horizontal="centerContinuous" vertical="center"/>
    </xf>
    <xf numFmtId="0" fontId="12" fillId="2" borderId="32" xfId="0" applyNumberFormat="1" applyFont="1" applyFill="1" applyBorder="1" applyAlignment="1" applyProtection="1">
      <alignment horizontal="center" vertical="center" shrinkToFit="1"/>
      <protection locked="0"/>
    </xf>
    <xf numFmtId="0" fontId="12" fillId="0" borderId="22" xfId="0" applyNumberFormat="1" applyFont="1" applyFill="1" applyBorder="1" applyAlignment="1">
      <alignment horizontal="centerContinuous" vertical="center"/>
    </xf>
    <xf numFmtId="0" fontId="12" fillId="0" borderId="13" xfId="0" applyNumberFormat="1" applyFont="1" applyFill="1" applyBorder="1" applyAlignment="1">
      <alignment horizontal="centerContinuous" vertical="center"/>
    </xf>
    <xf numFmtId="0" fontId="12" fillId="0" borderId="14" xfId="0" applyNumberFormat="1" applyFont="1" applyFill="1" applyBorder="1" applyAlignment="1">
      <alignment horizontal="centerContinuous" vertical="center"/>
    </xf>
    <xf numFmtId="0" fontId="12" fillId="2" borderId="23" xfId="0" applyNumberFormat="1" applyFont="1" applyFill="1" applyBorder="1" applyAlignment="1" applyProtection="1">
      <alignment horizontal="center" vertical="center" shrinkToFit="1"/>
      <protection locked="0"/>
    </xf>
    <xf numFmtId="0" fontId="12" fillId="0" borderId="15" xfId="0" applyNumberFormat="1" applyFont="1" applyBorder="1" applyAlignment="1">
      <alignment horizontal="centerContinuous" vertical="center"/>
    </xf>
    <xf numFmtId="0" fontId="12" fillId="0" borderId="16" xfId="0" applyNumberFormat="1" applyFont="1" applyBorder="1" applyAlignment="1">
      <alignment horizontal="centerContinuous" vertical="center"/>
    </xf>
    <xf numFmtId="0" fontId="12" fillId="0" borderId="17" xfId="0" applyNumberFormat="1" applyFont="1" applyBorder="1" applyAlignment="1">
      <alignment horizontal="centerContinuous" vertical="center"/>
    </xf>
    <xf numFmtId="0" fontId="12" fillId="0" borderId="18" xfId="0" applyNumberFormat="1" applyFont="1" applyBorder="1" applyAlignment="1">
      <alignment horizontal="centerContinuous" vertical="center"/>
    </xf>
    <xf numFmtId="0" fontId="12" fillId="0" borderId="23" xfId="0" applyNumberFormat="1" applyFont="1" applyBorder="1" applyAlignment="1">
      <alignment horizontal="centerContinuous" vertical="center"/>
    </xf>
    <xf numFmtId="0" fontId="12" fillId="0" borderId="0" xfId="0" applyNumberFormat="1" applyFont="1" applyFill="1" applyBorder="1" applyAlignment="1">
      <alignment horizontal="center" vertical="center"/>
    </xf>
    <xf numFmtId="0" fontId="12" fillId="0" borderId="8" xfId="0" applyNumberFormat="1" applyFont="1" applyBorder="1" applyAlignment="1">
      <alignment vertical="center"/>
    </xf>
    <xf numFmtId="0" fontId="12" fillId="0" borderId="7" xfId="0" applyNumberFormat="1" applyFont="1" applyBorder="1" applyAlignment="1">
      <alignment horizontal="centerContinuous" vertical="center"/>
    </xf>
    <xf numFmtId="0" fontId="12" fillId="0" borderId="19" xfId="0" applyNumberFormat="1" applyFont="1" applyBorder="1" applyAlignment="1">
      <alignment horizontal="centerContinuous" vertical="center"/>
    </xf>
    <xf numFmtId="0" fontId="12" fillId="0" borderId="20" xfId="0" applyNumberFormat="1" applyFont="1" applyBorder="1" applyAlignment="1">
      <alignment horizontal="centerContinuous" vertical="center"/>
    </xf>
    <xf numFmtId="0" fontId="5" fillId="0" borderId="1" xfId="0" applyNumberFormat="1" applyFont="1" applyBorder="1" applyAlignment="1">
      <alignment vertical="center"/>
    </xf>
    <xf numFmtId="0" fontId="5" fillId="0" borderId="3" xfId="0" applyNumberFormat="1" applyFont="1" applyBorder="1" applyAlignment="1">
      <alignment vertical="center"/>
    </xf>
    <xf numFmtId="0" fontId="5" fillId="0" borderId="2" xfId="0" applyNumberFormat="1" applyFont="1" applyBorder="1" applyAlignment="1">
      <alignment vertical="center"/>
    </xf>
    <xf numFmtId="0" fontId="5" fillId="0" borderId="24" xfId="0" applyNumberFormat="1" applyFont="1" applyBorder="1" applyAlignment="1">
      <alignment vertical="center"/>
    </xf>
    <xf numFmtId="0" fontId="5" fillId="0" borderId="12" xfId="0" applyNumberFormat="1" applyFont="1" applyBorder="1" applyAlignment="1">
      <alignment vertical="center"/>
    </xf>
    <xf numFmtId="0" fontId="13" fillId="0" borderId="0" xfId="2" applyNumberFormat="1" applyFont="1" applyFill="1" applyAlignment="1">
      <alignment vertical="center"/>
    </xf>
    <xf numFmtId="0" fontId="5" fillId="0" borderId="10" xfId="2" applyNumberFormat="1" applyFont="1" applyFill="1" applyBorder="1" applyAlignment="1">
      <alignment vertical="center"/>
    </xf>
    <xf numFmtId="176" fontId="5" fillId="0" borderId="0" xfId="2" applyNumberFormat="1" applyFont="1" applyFill="1" applyBorder="1" applyAlignment="1">
      <alignment horizontal="center" vertical="center"/>
    </xf>
    <xf numFmtId="176" fontId="5" fillId="0" borderId="0" xfId="2" applyNumberFormat="1" applyFont="1" applyFill="1" applyBorder="1" applyAlignment="1">
      <alignment vertical="center"/>
    </xf>
    <xf numFmtId="176" fontId="5" fillId="0" borderId="0" xfId="2" applyNumberFormat="1" applyFont="1" applyFill="1" applyBorder="1" applyAlignment="1">
      <alignment horizontal="centerContinuous" vertical="center"/>
    </xf>
    <xf numFmtId="176" fontId="5" fillId="0" borderId="13" xfId="2" applyNumberFormat="1" applyFont="1" applyFill="1" applyBorder="1" applyAlignment="1">
      <alignment vertical="center"/>
    </xf>
    <xf numFmtId="176" fontId="12" fillId="0" borderId="26" xfId="2" applyNumberFormat="1" applyFont="1" applyFill="1" applyBorder="1" applyAlignment="1">
      <alignment vertical="center"/>
    </xf>
    <xf numFmtId="176" fontId="12" fillId="0" borderId="27" xfId="2" applyNumberFormat="1" applyFont="1" applyFill="1" applyBorder="1" applyAlignment="1">
      <alignment vertical="center"/>
    </xf>
    <xf numFmtId="176" fontId="5" fillId="0" borderId="27" xfId="2" applyNumberFormat="1" applyFont="1" applyFill="1" applyBorder="1" applyAlignment="1">
      <alignment vertical="center"/>
    </xf>
    <xf numFmtId="176" fontId="10" fillId="0" borderId="0" xfId="2" applyNumberFormat="1" applyFont="1" applyFill="1" applyAlignment="1">
      <alignment vertical="top"/>
    </xf>
    <xf numFmtId="176" fontId="12" fillId="0" borderId="0" xfId="2" applyNumberFormat="1" applyFont="1" applyFill="1" applyBorder="1" applyAlignment="1">
      <alignment horizontal="left" vertical="top" shrinkToFit="1"/>
    </xf>
    <xf numFmtId="176" fontId="10" fillId="0" borderId="0" xfId="2" applyNumberFormat="1" applyFont="1" applyFill="1" applyAlignment="1">
      <alignment horizontal="left" vertical="top"/>
    </xf>
    <xf numFmtId="176" fontId="5" fillId="0" borderId="0" xfId="2" applyNumberFormat="1" applyFont="1" applyFill="1" applyAlignment="1">
      <alignment horizontal="left" vertical="top"/>
    </xf>
    <xf numFmtId="176" fontId="5" fillId="0" borderId="0" xfId="2" applyNumberFormat="1" applyFont="1" applyFill="1" applyBorder="1" applyAlignment="1">
      <alignment horizontal="left" vertical="top"/>
    </xf>
    <xf numFmtId="176" fontId="5" fillId="0" borderId="0" xfId="2" applyNumberFormat="1" applyFont="1" applyFill="1" applyBorder="1" applyAlignment="1">
      <alignment vertical="top"/>
    </xf>
    <xf numFmtId="176" fontId="12" fillId="0" borderId="0" xfId="2" applyNumberFormat="1" applyFont="1" applyFill="1" applyAlignment="1">
      <alignment vertical="center"/>
    </xf>
    <xf numFmtId="176" fontId="12" fillId="0" borderId="0" xfId="2" applyNumberFormat="1" applyFont="1" applyFill="1" applyBorder="1" applyAlignment="1">
      <alignment vertical="center"/>
    </xf>
    <xf numFmtId="176" fontId="12" fillId="0" borderId="0" xfId="2" applyNumberFormat="1" applyFont="1" applyFill="1" applyAlignment="1">
      <alignment horizontal="right" vertical="center"/>
    </xf>
    <xf numFmtId="176" fontId="6" fillId="0" borderId="0" xfId="2" applyNumberFormat="1" applyFont="1" applyFill="1" applyBorder="1" applyAlignment="1">
      <alignment vertical="center"/>
    </xf>
    <xf numFmtId="176" fontId="7" fillId="0" borderId="0" xfId="2" applyNumberFormat="1" applyFont="1" applyFill="1" applyBorder="1" applyAlignment="1">
      <alignment vertical="center"/>
    </xf>
    <xf numFmtId="176" fontId="6" fillId="0" borderId="0" xfId="2" applyNumberFormat="1" applyFont="1" applyFill="1" applyBorder="1" applyAlignment="1">
      <alignment horizontal="center" vertical="center"/>
    </xf>
    <xf numFmtId="176" fontId="5" fillId="0" borderId="0" xfId="2" applyNumberFormat="1" applyFont="1" applyFill="1" applyBorder="1" applyAlignment="1">
      <alignment horizontal="right" vertical="center"/>
    </xf>
    <xf numFmtId="176" fontId="11" fillId="0" borderId="0" xfId="2" applyNumberFormat="1" applyFont="1" applyFill="1"/>
    <xf numFmtId="176" fontId="5" fillId="0" borderId="0" xfId="2" applyNumberFormat="1" applyFont="1" applyFill="1" applyAlignment="1">
      <alignment shrinkToFit="1"/>
    </xf>
    <xf numFmtId="176" fontId="12" fillId="0" borderId="0" xfId="2" applyNumberFormat="1" applyFont="1" applyFill="1" applyBorder="1" applyAlignment="1">
      <alignment horizontal="centerContinuous" vertical="center" shrinkToFit="1"/>
    </xf>
    <xf numFmtId="176" fontId="12" fillId="0" borderId="0" xfId="2" applyNumberFormat="1" applyFont="1" applyFill="1" applyAlignment="1">
      <alignment vertical="center" shrinkToFit="1"/>
    </xf>
    <xf numFmtId="176" fontId="5" fillId="0" borderId="0" xfId="2" applyNumberFormat="1" applyFont="1" applyFill="1" applyAlignment="1">
      <alignment vertical="center" shrinkToFit="1"/>
    </xf>
    <xf numFmtId="176" fontId="12" fillId="0" borderId="0" xfId="2" applyNumberFormat="1" applyFont="1" applyFill="1" applyBorder="1" applyAlignment="1">
      <alignment vertical="center" shrinkToFit="1"/>
    </xf>
    <xf numFmtId="176" fontId="5" fillId="0" borderId="0" xfId="2" applyNumberFormat="1" applyFont="1" applyFill="1" applyBorder="1" applyAlignment="1">
      <alignment vertical="center" shrinkToFit="1"/>
    </xf>
    <xf numFmtId="176" fontId="5" fillId="0" borderId="0" xfId="2" applyNumberFormat="1" applyFont="1" applyFill="1"/>
    <xf numFmtId="176" fontId="8" fillId="0" borderId="0" xfId="2" applyNumberFormat="1" applyFont="1" applyFill="1" applyBorder="1" applyAlignment="1">
      <alignment vertical="center"/>
    </xf>
    <xf numFmtId="176" fontId="5" fillId="0" borderId="0" xfId="2" applyNumberFormat="1" applyFont="1" applyFill="1" applyBorder="1" applyAlignment="1">
      <alignment horizontal="centerContinuous" vertical="center" shrinkToFit="1"/>
    </xf>
    <xf numFmtId="176" fontId="12" fillId="0" borderId="0" xfId="2" applyNumberFormat="1" applyFont="1" applyFill="1" applyBorder="1" applyAlignment="1">
      <alignment horizontal="center" vertical="center" shrinkToFit="1"/>
    </xf>
    <xf numFmtId="176" fontId="12" fillId="0" borderId="0" xfId="2" applyNumberFormat="1" applyFont="1" applyFill="1" applyBorder="1" applyAlignment="1">
      <alignment horizontal="center" vertical="center"/>
    </xf>
    <xf numFmtId="176" fontId="14" fillId="0" borderId="0" xfId="2" applyNumberFormat="1" applyFont="1" applyFill="1" applyBorder="1" applyAlignment="1">
      <alignment horizontal="center" vertical="center"/>
    </xf>
    <xf numFmtId="176" fontId="8" fillId="0" borderId="0" xfId="2" applyNumberFormat="1" applyFont="1" applyFill="1" applyAlignment="1">
      <alignment vertical="center"/>
    </xf>
    <xf numFmtId="176" fontId="9" fillId="0" borderId="0" xfId="2" applyNumberFormat="1" applyFont="1" applyFill="1" applyBorder="1" applyAlignment="1">
      <alignment vertical="center"/>
    </xf>
    <xf numFmtId="176" fontId="5" fillId="0" borderId="28" xfId="2" applyNumberFormat="1" applyFont="1" applyFill="1" applyBorder="1" applyAlignment="1">
      <alignment vertical="center"/>
    </xf>
    <xf numFmtId="176" fontId="5" fillId="0" borderId="14" xfId="2" applyNumberFormat="1" applyFont="1" applyFill="1" applyBorder="1" applyAlignment="1">
      <alignment vertical="center"/>
    </xf>
    <xf numFmtId="176" fontId="5" fillId="0" borderId="24" xfId="2" applyNumberFormat="1" applyFont="1" applyFill="1" applyBorder="1" applyAlignment="1">
      <alignment vertical="center"/>
    </xf>
    <xf numFmtId="176" fontId="5" fillId="0" borderId="12" xfId="2" applyNumberFormat="1" applyFont="1" applyFill="1" applyBorder="1" applyAlignment="1">
      <alignment vertical="center"/>
    </xf>
    <xf numFmtId="176" fontId="5" fillId="0" borderId="26" xfId="2" applyNumberFormat="1" applyFont="1" applyFill="1" applyBorder="1" applyAlignment="1">
      <alignment vertical="center"/>
    </xf>
    <xf numFmtId="176" fontId="5" fillId="0" borderId="29" xfId="2" applyNumberFormat="1" applyFont="1" applyFill="1" applyBorder="1" applyAlignment="1">
      <alignment vertical="center"/>
    </xf>
    <xf numFmtId="176" fontId="5" fillId="0" borderId="0" xfId="2" applyNumberFormat="1" applyFont="1" applyFill="1" applyAlignment="1">
      <alignment horizontal="left" vertical="center" shrinkToFit="1"/>
    </xf>
    <xf numFmtId="176" fontId="7" fillId="0" borderId="0" xfId="2" applyNumberFormat="1" applyFont="1" applyFill="1" applyBorder="1" applyAlignment="1">
      <alignment horizontal="center" vertical="center"/>
    </xf>
    <xf numFmtId="176" fontId="15" fillId="0" borderId="0" xfId="2" applyNumberFormat="1" applyFont="1" applyFill="1" applyBorder="1" applyAlignment="1">
      <alignment vertical="center"/>
    </xf>
    <xf numFmtId="49" fontId="5" fillId="0" borderId="27" xfId="2" applyNumberFormat="1" applyFont="1" applyFill="1" applyBorder="1" applyAlignment="1">
      <alignment horizontal="centerContinuous" vertical="center"/>
    </xf>
    <xf numFmtId="49" fontId="5" fillId="0" borderId="4" xfId="2" applyNumberFormat="1" applyFont="1" applyFill="1" applyBorder="1" applyAlignment="1">
      <alignment vertical="center"/>
    </xf>
    <xf numFmtId="49" fontId="5" fillId="0" borderId="0" xfId="2" applyNumberFormat="1" applyFont="1" applyFill="1" applyBorder="1" applyAlignment="1">
      <alignment vertical="center" shrinkToFit="1"/>
    </xf>
    <xf numFmtId="49" fontId="5" fillId="0" borderId="25" xfId="2" applyNumberFormat="1" applyFont="1" applyFill="1" applyBorder="1" applyAlignment="1">
      <alignment vertical="center" shrinkToFit="1"/>
    </xf>
    <xf numFmtId="176" fontId="12" fillId="0" borderId="0" xfId="2" applyNumberFormat="1" applyFont="1" applyFill="1" applyAlignment="1" applyProtection="1">
      <alignment vertical="center"/>
      <protection locked="0"/>
    </xf>
    <xf numFmtId="176" fontId="15" fillId="0" borderId="0" xfId="2" applyNumberFormat="1" applyFont="1" applyFill="1" applyAlignment="1" applyProtection="1">
      <alignment vertical="center"/>
      <protection locked="0"/>
    </xf>
    <xf numFmtId="176" fontId="12" fillId="0" borderId="84" xfId="2" applyNumberFormat="1" applyFont="1" applyFill="1" applyBorder="1" applyAlignment="1">
      <alignment horizontal="center" vertical="center" shrinkToFit="1"/>
    </xf>
    <xf numFmtId="176" fontId="12" fillId="0" borderId="85" xfId="2" applyNumberFormat="1" applyFont="1" applyFill="1" applyBorder="1" applyAlignment="1">
      <alignment horizontal="center" vertical="center" shrinkToFit="1"/>
    </xf>
    <xf numFmtId="176" fontId="12" fillId="0" borderId="86" xfId="2" applyNumberFormat="1" applyFont="1" applyFill="1" applyBorder="1" applyAlignment="1">
      <alignment horizontal="center" vertical="center" shrinkToFit="1"/>
    </xf>
    <xf numFmtId="176" fontId="12" fillId="0" borderId="87" xfId="2" applyNumberFormat="1" applyFont="1" applyFill="1" applyBorder="1" applyAlignment="1">
      <alignment horizontal="center" vertical="center" shrinkToFit="1"/>
    </xf>
    <xf numFmtId="176" fontId="12" fillId="0" borderId="88" xfId="2" applyNumberFormat="1" applyFont="1" applyFill="1" applyBorder="1" applyAlignment="1">
      <alignment horizontal="center" vertical="center" shrinkToFit="1"/>
    </xf>
    <xf numFmtId="176" fontId="12" fillId="0" borderId="89" xfId="2" applyNumberFormat="1" applyFont="1" applyFill="1" applyBorder="1" applyAlignment="1">
      <alignment horizontal="center" vertical="center" shrinkToFit="1"/>
    </xf>
    <xf numFmtId="176" fontId="12" fillId="0" borderId="0" xfId="2" applyNumberFormat="1" applyFont="1" applyFill="1" applyAlignment="1">
      <alignment horizontal="center" vertical="center"/>
    </xf>
    <xf numFmtId="176" fontId="5" fillId="2" borderId="28" xfId="2" applyNumberFormat="1" applyFont="1" applyFill="1" applyBorder="1" applyAlignment="1" applyProtection="1">
      <alignment horizontal="center" vertical="center"/>
      <protection locked="0"/>
    </xf>
    <xf numFmtId="176" fontId="5" fillId="2" borderId="13" xfId="2" applyNumberFormat="1" applyFont="1" applyFill="1" applyBorder="1" applyAlignment="1" applyProtection="1">
      <alignment horizontal="center" vertical="center"/>
      <protection locked="0"/>
    </xf>
    <xf numFmtId="176" fontId="5" fillId="2" borderId="14" xfId="2" applyNumberFormat="1" applyFont="1" applyFill="1" applyBorder="1" applyAlignment="1" applyProtection="1">
      <alignment horizontal="center" vertical="center"/>
      <protection locked="0"/>
    </xf>
    <xf numFmtId="176" fontId="5" fillId="2" borderId="26" xfId="2" applyNumberFormat="1" applyFont="1" applyFill="1" applyBorder="1" applyAlignment="1" applyProtection="1">
      <alignment horizontal="center" vertical="center"/>
      <protection locked="0"/>
    </xf>
    <xf numFmtId="176" fontId="5" fillId="2" borderId="27" xfId="2" applyNumberFormat="1" applyFont="1" applyFill="1" applyBorder="1" applyAlignment="1" applyProtection="1">
      <alignment horizontal="center" vertical="center"/>
      <protection locked="0"/>
    </xf>
    <xf numFmtId="176" fontId="5" fillId="2" borderId="29" xfId="2" applyNumberFormat="1" applyFont="1" applyFill="1" applyBorder="1" applyAlignment="1" applyProtection="1">
      <alignment horizontal="center" vertical="center"/>
      <protection locked="0"/>
    </xf>
    <xf numFmtId="176" fontId="12" fillId="0" borderId="0" xfId="2" applyNumberFormat="1" applyFont="1" applyFill="1" applyAlignment="1">
      <alignment horizontal="center" vertical="center" shrinkToFit="1"/>
    </xf>
    <xf numFmtId="38" fontId="5" fillId="2" borderId="30" xfId="1" applyFont="1" applyFill="1" applyBorder="1" applyAlignment="1" applyProtection="1">
      <alignment horizontal="center" vertical="center"/>
      <protection locked="0"/>
    </xf>
    <xf numFmtId="176" fontId="12" fillId="2" borderId="28" xfId="2" applyNumberFormat="1" applyFont="1" applyFill="1" applyBorder="1" applyAlignment="1" applyProtection="1">
      <alignment horizontal="center" vertical="center"/>
      <protection locked="0"/>
    </xf>
    <xf numFmtId="176" fontId="12" fillId="2" borderId="13" xfId="2" applyNumberFormat="1" applyFont="1" applyFill="1" applyBorder="1" applyAlignment="1" applyProtection="1">
      <alignment horizontal="center" vertical="center"/>
      <protection locked="0"/>
    </xf>
    <xf numFmtId="176" fontId="12" fillId="2" borderId="14" xfId="2" applyNumberFormat="1" applyFont="1" applyFill="1" applyBorder="1" applyAlignment="1" applyProtection="1">
      <alignment horizontal="center" vertical="center"/>
      <protection locked="0"/>
    </xf>
    <xf numFmtId="176" fontId="12" fillId="2" borderId="26" xfId="2" applyNumberFormat="1" applyFont="1" applyFill="1" applyBorder="1" applyAlignment="1" applyProtection="1">
      <alignment horizontal="center" vertical="center"/>
      <protection locked="0"/>
    </xf>
    <xf numFmtId="176" fontId="12" fillId="2" borderId="27" xfId="2" applyNumberFormat="1" applyFont="1" applyFill="1" applyBorder="1" applyAlignment="1" applyProtection="1">
      <alignment horizontal="center" vertical="center"/>
      <protection locked="0"/>
    </xf>
    <xf numFmtId="176" fontId="12" fillId="2" borderId="29" xfId="2" applyNumberFormat="1" applyFont="1" applyFill="1" applyBorder="1" applyAlignment="1" applyProtection="1">
      <alignment horizontal="center" vertical="center"/>
      <protection locked="0"/>
    </xf>
    <xf numFmtId="176" fontId="5" fillId="0" borderId="0" xfId="2" applyNumberFormat="1" applyFont="1" applyFill="1" applyBorder="1" applyAlignment="1">
      <alignment horizontal="center" vertical="center"/>
    </xf>
    <xf numFmtId="176" fontId="5" fillId="0" borderId="24" xfId="2" applyNumberFormat="1" applyFont="1" applyFill="1" applyBorder="1" applyAlignment="1">
      <alignment horizontal="center" vertical="center"/>
    </xf>
    <xf numFmtId="176" fontId="5" fillId="0" borderId="12" xfId="2" applyNumberFormat="1" applyFont="1" applyFill="1" applyBorder="1" applyAlignment="1">
      <alignment horizontal="center" vertical="center"/>
    </xf>
    <xf numFmtId="176" fontId="12" fillId="2" borderId="1" xfId="2" applyNumberFormat="1" applyFont="1" applyFill="1" applyBorder="1" applyAlignment="1" applyProtection="1">
      <alignment horizontal="center" vertical="center"/>
      <protection locked="0"/>
    </xf>
    <xf numFmtId="176" fontId="12" fillId="2" borderId="3" xfId="2" applyNumberFormat="1" applyFont="1" applyFill="1" applyBorder="1" applyAlignment="1" applyProtection="1">
      <alignment horizontal="center" vertical="center"/>
      <protection locked="0"/>
    </xf>
    <xf numFmtId="176" fontId="12" fillId="2" borderId="2" xfId="2" applyNumberFormat="1" applyFont="1" applyFill="1" applyBorder="1" applyAlignment="1" applyProtection="1">
      <alignment horizontal="center" vertical="center"/>
      <protection locked="0"/>
    </xf>
    <xf numFmtId="176" fontId="12" fillId="0" borderId="30" xfId="2" applyNumberFormat="1" applyFont="1" applyFill="1" applyBorder="1" applyAlignment="1">
      <alignment horizontal="center" vertical="center" shrinkToFit="1"/>
    </xf>
    <xf numFmtId="176" fontId="5" fillId="0" borderId="30" xfId="2" applyNumberFormat="1" applyFont="1" applyFill="1" applyBorder="1" applyAlignment="1">
      <alignment vertical="center"/>
    </xf>
    <xf numFmtId="176" fontId="5" fillId="0" borderId="0" xfId="2" applyNumberFormat="1" applyFont="1" applyFill="1" applyAlignment="1">
      <alignment vertical="center"/>
    </xf>
    <xf numFmtId="176" fontId="12" fillId="2" borderId="30" xfId="2" applyNumberFormat="1" applyFont="1" applyFill="1" applyBorder="1" applyAlignment="1" applyProtection="1">
      <alignment horizontal="center" vertical="center"/>
      <protection locked="0"/>
    </xf>
    <xf numFmtId="176" fontId="5" fillId="0" borderId="30" xfId="2" applyNumberFormat="1" applyFont="1" applyFill="1" applyBorder="1" applyAlignment="1" applyProtection="1">
      <alignment vertical="center"/>
      <protection locked="0"/>
    </xf>
    <xf numFmtId="176" fontId="12" fillId="0" borderId="0" xfId="2" applyNumberFormat="1" applyFont="1" applyFill="1" applyBorder="1" applyAlignment="1">
      <alignment horizontal="center" vertical="center"/>
    </xf>
    <xf numFmtId="176" fontId="5" fillId="2" borderId="30" xfId="2" applyNumberFormat="1" applyFont="1" applyFill="1" applyBorder="1" applyAlignment="1" applyProtection="1">
      <alignment horizontal="center" vertical="center"/>
      <protection locked="0"/>
    </xf>
    <xf numFmtId="176" fontId="5" fillId="0" borderId="28" xfId="0" applyNumberFormat="1" applyFont="1" applyFill="1" applyBorder="1" applyAlignment="1">
      <alignment horizontal="center" vertical="center"/>
    </xf>
    <xf numFmtId="176" fontId="5" fillId="0" borderId="13" xfId="0" applyNumberFormat="1" applyFont="1" applyFill="1" applyBorder="1" applyAlignment="1">
      <alignment horizontal="center" vertical="center"/>
    </xf>
    <xf numFmtId="176" fontId="5" fillId="0" borderId="14"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xf>
    <xf numFmtId="176" fontId="5" fillId="0" borderId="3" xfId="0" applyNumberFormat="1" applyFont="1" applyFill="1" applyBorder="1" applyAlignment="1">
      <alignment horizontal="center" vertical="center"/>
    </xf>
    <xf numFmtId="176" fontId="5" fillId="0" borderId="2" xfId="0" applyNumberFormat="1" applyFont="1" applyFill="1" applyBorder="1" applyAlignment="1">
      <alignment horizontal="center" vertical="center"/>
    </xf>
    <xf numFmtId="38" fontId="5" fillId="0" borderId="30" xfId="1" applyFont="1" applyFill="1" applyBorder="1" applyAlignment="1" applyProtection="1">
      <alignment horizontal="center" vertical="center"/>
    </xf>
    <xf numFmtId="176" fontId="5" fillId="0" borderId="0" xfId="2" applyNumberFormat="1" applyFont="1" applyFill="1" applyAlignment="1">
      <alignment horizontal="left" vertical="center" shrinkToFit="1"/>
    </xf>
    <xf numFmtId="176" fontId="11" fillId="0" borderId="84" xfId="2" applyNumberFormat="1" applyFont="1" applyFill="1" applyBorder="1" applyAlignment="1">
      <alignment horizontal="center" vertical="center" shrinkToFit="1"/>
    </xf>
    <xf numFmtId="176" fontId="11" fillId="0" borderId="85" xfId="2" applyNumberFormat="1" applyFont="1" applyFill="1" applyBorder="1" applyAlignment="1">
      <alignment horizontal="center" vertical="center" shrinkToFit="1"/>
    </xf>
    <xf numFmtId="176" fontId="11" fillId="0" borderId="86" xfId="2" applyNumberFormat="1" applyFont="1" applyFill="1" applyBorder="1" applyAlignment="1">
      <alignment horizontal="center" vertical="center" shrinkToFit="1"/>
    </xf>
    <xf numFmtId="176" fontId="11" fillId="0" borderId="87" xfId="2" applyNumberFormat="1" applyFont="1" applyFill="1" applyBorder="1" applyAlignment="1">
      <alignment horizontal="center" vertical="center" shrinkToFit="1"/>
    </xf>
    <xf numFmtId="176" fontId="11" fillId="0" borderId="88" xfId="2" applyNumberFormat="1" applyFont="1" applyFill="1" applyBorder="1" applyAlignment="1">
      <alignment horizontal="center" vertical="center" shrinkToFit="1"/>
    </xf>
    <xf numFmtId="176" fontId="11" fillId="0" borderId="89" xfId="2" applyNumberFormat="1" applyFont="1" applyFill="1" applyBorder="1" applyAlignment="1">
      <alignment horizontal="center" vertical="center" shrinkToFit="1"/>
    </xf>
    <xf numFmtId="176" fontId="5" fillId="2" borderId="1" xfId="2" applyNumberFormat="1" applyFont="1" applyFill="1" applyBorder="1" applyAlignment="1" applyProtection="1">
      <alignment horizontal="center" vertical="center"/>
      <protection locked="0"/>
    </xf>
    <xf numFmtId="176" fontId="5" fillId="2" borderId="3" xfId="2" applyNumberFormat="1" applyFont="1" applyFill="1" applyBorder="1" applyAlignment="1" applyProtection="1">
      <alignment horizontal="center" vertical="center"/>
      <protection locked="0"/>
    </xf>
    <xf numFmtId="176" fontId="5" fillId="2" borderId="2" xfId="2" applyNumberFormat="1" applyFont="1" applyFill="1" applyBorder="1" applyAlignment="1" applyProtection="1">
      <alignment horizontal="center" vertical="center"/>
      <protection locked="0"/>
    </xf>
    <xf numFmtId="176" fontId="12" fillId="2" borderId="1" xfId="2" applyNumberFormat="1" applyFont="1" applyFill="1" applyBorder="1" applyAlignment="1" applyProtection="1">
      <alignment horizontal="center" vertical="center" shrinkToFit="1"/>
      <protection locked="0"/>
    </xf>
    <xf numFmtId="176" fontId="12" fillId="2" borderId="3" xfId="2" applyNumberFormat="1" applyFont="1" applyFill="1" applyBorder="1" applyAlignment="1" applyProtection="1">
      <alignment horizontal="center" vertical="center" shrinkToFit="1"/>
      <protection locked="0"/>
    </xf>
    <xf numFmtId="176" fontId="12" fillId="2" borderId="2" xfId="2" applyNumberFormat="1" applyFont="1" applyFill="1" applyBorder="1" applyAlignment="1" applyProtection="1">
      <alignment horizontal="center" vertical="center" shrinkToFit="1"/>
      <protection locked="0"/>
    </xf>
    <xf numFmtId="176" fontId="17" fillId="0" borderId="0" xfId="2" applyNumberFormat="1" applyFont="1" applyFill="1" applyBorder="1" applyAlignment="1">
      <alignment horizontal="center" vertical="center"/>
    </xf>
    <xf numFmtId="49" fontId="12" fillId="2" borderId="28" xfId="2" applyNumberFormat="1" applyFont="1" applyFill="1" applyBorder="1" applyAlignment="1" applyProtection="1">
      <alignment horizontal="center" vertical="center"/>
      <protection locked="0"/>
    </xf>
    <xf numFmtId="49" fontId="12" fillId="2" borderId="13" xfId="2" applyNumberFormat="1" applyFont="1" applyFill="1" applyBorder="1" applyAlignment="1" applyProtection="1">
      <alignment horizontal="center" vertical="center"/>
      <protection locked="0"/>
    </xf>
    <xf numFmtId="49" fontId="12" fillId="2" borderId="14" xfId="2" applyNumberFormat="1" applyFont="1" applyFill="1" applyBorder="1" applyAlignment="1" applyProtection="1">
      <alignment horizontal="center" vertical="center"/>
      <protection locked="0"/>
    </xf>
    <xf numFmtId="49" fontId="12" fillId="2" borderId="26" xfId="2" applyNumberFormat="1" applyFont="1" applyFill="1" applyBorder="1" applyAlignment="1" applyProtection="1">
      <alignment horizontal="center" vertical="center"/>
      <protection locked="0"/>
    </xf>
    <xf numFmtId="49" fontId="12" fillId="2" borderId="27" xfId="2" applyNumberFormat="1" applyFont="1" applyFill="1" applyBorder="1" applyAlignment="1" applyProtection="1">
      <alignment horizontal="center" vertical="center"/>
      <protection locked="0"/>
    </xf>
    <xf numFmtId="49" fontId="12" fillId="2" borderId="29" xfId="2" applyNumberFormat="1" applyFont="1" applyFill="1" applyBorder="1" applyAlignment="1" applyProtection="1">
      <alignment horizontal="center" vertical="center"/>
      <protection locked="0"/>
    </xf>
    <xf numFmtId="49" fontId="12" fillId="0" borderId="0" xfId="2" applyNumberFormat="1" applyFont="1" applyFill="1" applyBorder="1" applyAlignment="1">
      <alignment horizontal="center" vertical="center"/>
    </xf>
    <xf numFmtId="49" fontId="14" fillId="0" borderId="0" xfId="2" applyNumberFormat="1" applyFont="1" applyFill="1" applyBorder="1" applyAlignment="1">
      <alignment horizontal="center" vertical="center"/>
    </xf>
    <xf numFmtId="49" fontId="12" fillId="2" borderId="84" xfId="2" applyNumberFormat="1" applyFont="1" applyFill="1" applyBorder="1" applyAlignment="1" applyProtection="1">
      <alignment horizontal="left" vertical="center"/>
      <protection locked="0"/>
    </xf>
    <xf numFmtId="49" fontId="12" fillId="2" borderId="85" xfId="2" applyNumberFormat="1" applyFont="1" applyFill="1" applyBorder="1" applyAlignment="1" applyProtection="1">
      <alignment horizontal="left" vertical="center"/>
      <protection locked="0"/>
    </xf>
    <xf numFmtId="49" fontId="12" fillId="2" borderId="86" xfId="2" applyNumberFormat="1" applyFont="1" applyFill="1" applyBorder="1" applyAlignment="1" applyProtection="1">
      <alignment horizontal="left" vertical="center"/>
      <protection locked="0"/>
    </xf>
    <xf numFmtId="49" fontId="12" fillId="2" borderId="87" xfId="2" applyNumberFormat="1" applyFont="1" applyFill="1" applyBorder="1" applyAlignment="1" applyProtection="1">
      <alignment horizontal="left" vertical="center"/>
      <protection locked="0"/>
    </xf>
    <xf numFmtId="49" fontId="12" fillId="2" borderId="88" xfId="2" applyNumberFormat="1" applyFont="1" applyFill="1" applyBorder="1" applyAlignment="1" applyProtection="1">
      <alignment horizontal="left" vertical="center"/>
      <protection locked="0"/>
    </xf>
    <xf numFmtId="49" fontId="12" fillId="2" borderId="89" xfId="2" applyNumberFormat="1" applyFont="1" applyFill="1" applyBorder="1" applyAlignment="1" applyProtection="1">
      <alignment horizontal="left" vertical="center"/>
      <protection locked="0"/>
    </xf>
    <xf numFmtId="176" fontId="5" fillId="0" borderId="0" xfId="2" applyNumberFormat="1" applyFont="1" applyFill="1" applyBorder="1" applyAlignment="1">
      <alignment horizontal="center" vertical="center" shrinkToFit="1"/>
    </xf>
    <xf numFmtId="176" fontId="12" fillId="0" borderId="0" xfId="2" applyNumberFormat="1" applyFont="1" applyFill="1" applyBorder="1" applyAlignment="1">
      <alignment horizontal="center" vertical="center" shrinkToFit="1"/>
    </xf>
    <xf numFmtId="176" fontId="5" fillId="0" borderId="88" xfId="2" applyNumberFormat="1" applyFont="1" applyFill="1" applyBorder="1" applyAlignment="1">
      <alignment horizontal="center" vertical="center"/>
    </xf>
    <xf numFmtId="176" fontId="12" fillId="2" borderId="90" xfId="2" applyNumberFormat="1" applyFont="1" applyFill="1" applyBorder="1" applyAlignment="1" applyProtection="1">
      <alignment horizontal="center" vertical="center"/>
      <protection locked="0"/>
    </xf>
    <xf numFmtId="176" fontId="12" fillId="2" borderId="84" xfId="2" applyNumberFormat="1" applyFont="1" applyFill="1" applyBorder="1" applyAlignment="1" applyProtection="1">
      <alignment horizontal="center" vertical="center"/>
      <protection locked="0"/>
    </xf>
    <xf numFmtId="176" fontId="12" fillId="2" borderId="85" xfId="2" applyNumberFormat="1" applyFont="1" applyFill="1" applyBorder="1" applyAlignment="1" applyProtection="1">
      <alignment horizontal="center" vertical="center"/>
      <protection locked="0"/>
    </xf>
    <xf numFmtId="176" fontId="12" fillId="2" borderId="86" xfId="2" applyNumberFormat="1" applyFont="1" applyFill="1" applyBorder="1" applyAlignment="1" applyProtection="1">
      <alignment horizontal="center" vertical="center"/>
      <protection locked="0"/>
    </xf>
    <xf numFmtId="176" fontId="12" fillId="2" borderId="87" xfId="2" applyNumberFormat="1" applyFont="1" applyFill="1" applyBorder="1" applyAlignment="1" applyProtection="1">
      <alignment horizontal="center" vertical="center"/>
      <protection locked="0"/>
    </xf>
    <xf numFmtId="176" fontId="12" fillId="2" borderId="88" xfId="2" applyNumberFormat="1" applyFont="1" applyFill="1" applyBorder="1" applyAlignment="1" applyProtection="1">
      <alignment horizontal="center" vertical="center"/>
      <protection locked="0"/>
    </xf>
    <xf numFmtId="176" fontId="12" fillId="2" borderId="89" xfId="2" applyNumberFormat="1" applyFont="1" applyFill="1" applyBorder="1" applyAlignment="1" applyProtection="1">
      <alignment horizontal="center" vertical="center"/>
      <protection locked="0"/>
    </xf>
    <xf numFmtId="176" fontId="12" fillId="2" borderId="84" xfId="2" applyNumberFormat="1" applyFont="1" applyFill="1" applyBorder="1" applyAlignment="1" applyProtection="1">
      <alignment horizontal="left" vertical="center"/>
      <protection locked="0"/>
    </xf>
    <xf numFmtId="176" fontId="12" fillId="2" borderId="85" xfId="2" applyNumberFormat="1" applyFont="1" applyFill="1" applyBorder="1" applyAlignment="1" applyProtection="1">
      <alignment horizontal="left" vertical="center"/>
      <protection locked="0"/>
    </xf>
    <xf numFmtId="176" fontId="12" fillId="2" borderId="86" xfId="2" applyNumberFormat="1" applyFont="1" applyFill="1" applyBorder="1" applyAlignment="1" applyProtection="1">
      <alignment horizontal="left" vertical="center"/>
      <protection locked="0"/>
    </xf>
    <xf numFmtId="176" fontId="12" fillId="2" borderId="87" xfId="2" applyNumberFormat="1" applyFont="1" applyFill="1" applyBorder="1" applyAlignment="1" applyProtection="1">
      <alignment horizontal="left" vertical="center"/>
      <protection locked="0"/>
    </xf>
    <xf numFmtId="176" fontId="12" fillId="2" borderId="88" xfId="2" applyNumberFormat="1" applyFont="1" applyFill="1" applyBorder="1" applyAlignment="1" applyProtection="1">
      <alignment horizontal="left" vertical="center"/>
      <protection locked="0"/>
    </xf>
    <xf numFmtId="176" fontId="12" fillId="2" borderId="89" xfId="2" applyNumberFormat="1" applyFont="1" applyFill="1" applyBorder="1" applyAlignment="1" applyProtection="1">
      <alignment horizontal="left" vertical="center"/>
      <protection locked="0"/>
    </xf>
    <xf numFmtId="49" fontId="12" fillId="2" borderId="84" xfId="2" applyNumberFormat="1" applyFont="1" applyFill="1" applyBorder="1" applyAlignment="1" applyProtection="1">
      <alignment horizontal="center" vertical="center"/>
      <protection locked="0"/>
    </xf>
    <xf numFmtId="49" fontId="12" fillId="2" borderId="85" xfId="2" applyNumberFormat="1" applyFont="1" applyFill="1" applyBorder="1" applyAlignment="1" applyProtection="1">
      <alignment horizontal="center" vertical="center"/>
      <protection locked="0"/>
    </xf>
    <xf numFmtId="49" fontId="12" fillId="2" borderId="86" xfId="2" applyNumberFormat="1" applyFont="1" applyFill="1" applyBorder="1" applyAlignment="1" applyProtection="1">
      <alignment horizontal="center" vertical="center"/>
      <protection locked="0"/>
    </xf>
    <xf numFmtId="49" fontId="12" fillId="2" borderId="87" xfId="2" applyNumberFormat="1" applyFont="1" applyFill="1" applyBorder="1" applyAlignment="1" applyProtection="1">
      <alignment horizontal="center" vertical="center"/>
      <protection locked="0"/>
    </xf>
    <xf numFmtId="49" fontId="12" fillId="2" borderId="88" xfId="2" applyNumberFormat="1" applyFont="1" applyFill="1" applyBorder="1" applyAlignment="1" applyProtection="1">
      <alignment horizontal="center" vertical="center"/>
      <protection locked="0"/>
    </xf>
    <xf numFmtId="49" fontId="12" fillId="2" borderId="89" xfId="2" applyNumberFormat="1" applyFont="1" applyFill="1" applyBorder="1" applyAlignment="1" applyProtection="1">
      <alignment horizontal="center" vertical="center"/>
      <protection locked="0"/>
    </xf>
    <xf numFmtId="176" fontId="16" fillId="0" borderId="0" xfId="2" applyNumberFormat="1" applyFont="1" applyFill="1" applyBorder="1" applyAlignment="1">
      <alignment horizontal="center" vertical="center"/>
    </xf>
    <xf numFmtId="176" fontId="12" fillId="0" borderId="0" xfId="2" applyNumberFormat="1" applyFont="1" applyFill="1" applyBorder="1" applyAlignment="1">
      <alignment horizontal="left" vertical="center" shrinkToFit="1"/>
    </xf>
    <xf numFmtId="176" fontId="5" fillId="0" borderId="0" xfId="2" applyNumberFormat="1" applyFont="1" applyFill="1" applyAlignment="1">
      <alignment horizontal="center" vertical="center" shrinkToFit="1"/>
    </xf>
    <xf numFmtId="49" fontId="12" fillId="2" borderId="28" xfId="2" applyNumberFormat="1" applyFont="1" applyFill="1" applyBorder="1" applyAlignment="1" applyProtection="1">
      <alignment horizontal="center" vertical="center" shrinkToFit="1"/>
      <protection locked="0"/>
    </xf>
    <xf numFmtId="49" fontId="12" fillId="2" borderId="13" xfId="2" applyNumberFormat="1" applyFont="1" applyFill="1" applyBorder="1" applyAlignment="1" applyProtection="1">
      <alignment horizontal="center" vertical="center" shrinkToFit="1"/>
      <protection locked="0"/>
    </xf>
    <xf numFmtId="49" fontId="12" fillId="2" borderId="14" xfId="2" applyNumberFormat="1" applyFont="1" applyFill="1" applyBorder="1" applyAlignment="1" applyProtection="1">
      <alignment horizontal="center" vertical="center" shrinkToFit="1"/>
      <protection locked="0"/>
    </xf>
    <xf numFmtId="49" fontId="12" fillId="2" borderId="26" xfId="2" applyNumberFormat="1" applyFont="1" applyFill="1" applyBorder="1" applyAlignment="1" applyProtection="1">
      <alignment horizontal="center" vertical="center" shrinkToFit="1"/>
      <protection locked="0"/>
    </xf>
    <xf numFmtId="49" fontId="12" fillId="2" borderId="27" xfId="2" applyNumberFormat="1" applyFont="1" applyFill="1" applyBorder="1" applyAlignment="1" applyProtection="1">
      <alignment horizontal="center" vertical="center" shrinkToFit="1"/>
      <protection locked="0"/>
    </xf>
    <xf numFmtId="49" fontId="12" fillId="2" borderId="29" xfId="2" applyNumberFormat="1" applyFont="1" applyFill="1" applyBorder="1" applyAlignment="1" applyProtection="1">
      <alignment horizontal="center" vertical="center" shrinkToFit="1"/>
      <protection locked="0"/>
    </xf>
    <xf numFmtId="49" fontId="16" fillId="0" borderId="0" xfId="2" applyNumberFormat="1" applyFont="1" applyFill="1" applyBorder="1" applyAlignment="1">
      <alignment horizontal="center" vertical="center"/>
    </xf>
    <xf numFmtId="176" fontId="5" fillId="0" borderId="0" xfId="2" applyNumberFormat="1" applyFont="1" applyFill="1" applyBorder="1" applyAlignment="1">
      <alignment horizontal="center" wrapText="1"/>
    </xf>
    <xf numFmtId="176" fontId="5" fillId="0" borderId="0" xfId="2" applyNumberFormat="1" applyFont="1" applyFill="1" applyBorder="1" applyAlignment="1">
      <alignment horizontal="center"/>
    </xf>
    <xf numFmtId="176" fontId="12" fillId="2" borderId="28" xfId="2" applyNumberFormat="1" applyFont="1" applyFill="1" applyBorder="1" applyAlignment="1" applyProtection="1">
      <alignment horizontal="left" vertical="center"/>
      <protection locked="0"/>
    </xf>
    <xf numFmtId="176" fontId="12" fillId="2" borderId="13" xfId="2" applyNumberFormat="1" applyFont="1" applyFill="1" applyBorder="1" applyAlignment="1" applyProtection="1">
      <alignment horizontal="left" vertical="center"/>
      <protection locked="0"/>
    </xf>
    <xf numFmtId="176" fontId="12" fillId="2" borderId="14" xfId="2" applyNumberFormat="1" applyFont="1" applyFill="1" applyBorder="1" applyAlignment="1" applyProtection="1">
      <alignment horizontal="left" vertical="center"/>
      <protection locked="0"/>
    </xf>
    <xf numFmtId="176" fontId="12" fillId="2" borderId="26" xfId="2" applyNumberFormat="1" applyFont="1" applyFill="1" applyBorder="1" applyAlignment="1" applyProtection="1">
      <alignment horizontal="left" vertical="center"/>
      <protection locked="0"/>
    </xf>
    <xf numFmtId="176" fontId="12" fillId="2" borderId="27" xfId="2" applyNumberFormat="1" applyFont="1" applyFill="1" applyBorder="1" applyAlignment="1" applyProtection="1">
      <alignment horizontal="left" vertical="center"/>
      <protection locked="0"/>
    </xf>
    <xf numFmtId="176" fontId="12" fillId="2" borderId="29" xfId="2" applyNumberFormat="1" applyFont="1" applyFill="1" applyBorder="1" applyAlignment="1" applyProtection="1">
      <alignment horizontal="left" vertical="center"/>
      <protection locked="0"/>
    </xf>
    <xf numFmtId="176" fontId="5" fillId="0" borderId="0" xfId="2" applyNumberFormat="1" applyFont="1" applyFill="1" applyAlignment="1">
      <alignment horizontal="center" vertical="center"/>
    </xf>
    <xf numFmtId="176" fontId="5" fillId="0" borderId="88" xfId="2" applyNumberFormat="1" applyFont="1" applyFill="1" applyBorder="1" applyAlignment="1">
      <alignment horizontal="center"/>
    </xf>
    <xf numFmtId="176" fontId="5" fillId="2" borderId="83" xfId="2" applyNumberFormat="1" applyFont="1" applyFill="1" applyBorder="1" applyAlignment="1" applyProtection="1">
      <alignment horizontal="left" vertical="center"/>
      <protection locked="0"/>
    </xf>
    <xf numFmtId="176" fontId="5" fillId="2" borderId="67" xfId="2" applyNumberFormat="1" applyFont="1" applyFill="1" applyBorder="1" applyAlignment="1" applyProtection="1">
      <alignment horizontal="left" vertical="center"/>
      <protection locked="0"/>
    </xf>
    <xf numFmtId="176" fontId="5" fillId="2" borderId="68" xfId="2" applyNumberFormat="1" applyFont="1" applyFill="1" applyBorder="1" applyAlignment="1" applyProtection="1">
      <alignment horizontal="left" vertical="center"/>
      <protection locked="0"/>
    </xf>
    <xf numFmtId="176" fontId="13" fillId="0" borderId="0" xfId="2" applyNumberFormat="1" applyFont="1" applyFill="1" applyAlignment="1">
      <alignment horizontal="center" vertical="center"/>
    </xf>
    <xf numFmtId="176" fontId="12" fillId="2" borderId="83" xfId="2" applyNumberFormat="1" applyFont="1" applyFill="1" applyBorder="1" applyAlignment="1" applyProtection="1">
      <alignment horizontal="center" vertical="center"/>
      <protection locked="0"/>
    </xf>
    <xf numFmtId="176" fontId="12" fillId="2" borderId="67" xfId="2" applyNumberFormat="1" applyFont="1" applyFill="1" applyBorder="1" applyAlignment="1" applyProtection="1">
      <alignment horizontal="center" vertical="center"/>
      <protection locked="0"/>
    </xf>
    <xf numFmtId="176" fontId="12" fillId="2" borderId="68" xfId="2" applyNumberFormat="1" applyFont="1" applyFill="1" applyBorder="1" applyAlignment="1" applyProtection="1">
      <alignment horizontal="center" vertical="center"/>
      <protection locked="0"/>
    </xf>
    <xf numFmtId="176" fontId="15" fillId="0" borderId="0" xfId="2" applyNumberFormat="1" applyFont="1" applyFill="1" applyAlignment="1" applyProtection="1">
      <alignment horizontal="center" vertical="center"/>
      <protection locked="0"/>
    </xf>
    <xf numFmtId="176" fontId="12" fillId="2" borderId="34" xfId="2" applyNumberFormat="1" applyFont="1" applyFill="1" applyBorder="1" applyAlignment="1" applyProtection="1">
      <alignment horizontal="center" vertical="center"/>
      <protection locked="0"/>
    </xf>
    <xf numFmtId="176" fontId="12" fillId="0" borderId="78" xfId="2" applyNumberFormat="1" applyFont="1" applyFill="1" applyBorder="1" applyAlignment="1">
      <alignment horizontal="center" vertical="center"/>
    </xf>
    <xf numFmtId="176" fontId="12" fillId="2" borderId="78" xfId="2" applyNumberFormat="1" applyFont="1" applyFill="1" applyBorder="1" applyAlignment="1" applyProtection="1">
      <alignment horizontal="center" vertical="center"/>
      <protection locked="0"/>
    </xf>
    <xf numFmtId="176" fontId="12" fillId="0" borderId="79" xfId="2" applyNumberFormat="1" applyFont="1" applyFill="1" applyBorder="1" applyAlignment="1">
      <alignment horizontal="center" vertical="center"/>
    </xf>
    <xf numFmtId="176" fontId="12" fillId="0" borderId="67" xfId="2" applyNumberFormat="1" applyFont="1" applyFill="1" applyBorder="1" applyAlignment="1">
      <alignment horizontal="center" vertical="center" shrinkToFit="1"/>
    </xf>
    <xf numFmtId="176" fontId="12" fillId="0" borderId="68" xfId="2" applyNumberFormat="1" applyFont="1" applyFill="1" applyBorder="1" applyAlignment="1">
      <alignment horizontal="center" vertical="center" shrinkToFit="1"/>
    </xf>
    <xf numFmtId="176" fontId="12" fillId="0" borderId="1" xfId="2" applyNumberFormat="1" applyFont="1" applyFill="1" applyBorder="1" applyAlignment="1">
      <alignment horizontal="center" vertical="center" shrinkToFit="1"/>
    </xf>
    <xf numFmtId="176" fontId="12" fillId="0" borderId="3" xfId="2" applyNumberFormat="1" applyFont="1" applyFill="1" applyBorder="1" applyAlignment="1">
      <alignment horizontal="center" vertical="center" shrinkToFit="1"/>
    </xf>
    <xf numFmtId="176" fontId="12" fillId="0" borderId="2" xfId="2" applyNumberFormat="1" applyFont="1" applyFill="1" applyBorder="1" applyAlignment="1">
      <alignment horizontal="center" vertical="center" shrinkToFit="1"/>
    </xf>
    <xf numFmtId="49" fontId="5" fillId="2" borderId="1" xfId="2" applyNumberFormat="1" applyFont="1" applyFill="1" applyBorder="1" applyAlignment="1" applyProtection="1">
      <alignment horizontal="center" vertical="center"/>
      <protection locked="0"/>
    </xf>
    <xf numFmtId="49" fontId="5" fillId="2" borderId="3" xfId="2" applyNumberFormat="1" applyFont="1" applyFill="1" applyBorder="1" applyAlignment="1" applyProtection="1">
      <alignment horizontal="center" vertical="center"/>
      <protection locked="0"/>
    </xf>
    <xf numFmtId="49" fontId="5" fillId="2" borderId="2" xfId="2" applyNumberFormat="1" applyFont="1" applyFill="1" applyBorder="1" applyAlignment="1" applyProtection="1">
      <alignment horizontal="center" vertical="center"/>
      <protection locked="0"/>
    </xf>
    <xf numFmtId="176" fontId="12" fillId="0" borderId="80" xfId="2" applyNumberFormat="1" applyFont="1" applyFill="1" applyBorder="1" applyAlignment="1">
      <alignment horizontal="center" vertical="center" shrinkToFit="1"/>
    </xf>
    <xf numFmtId="176" fontId="12" fillId="0" borderId="75" xfId="2" applyNumberFormat="1" applyFont="1" applyFill="1" applyBorder="1" applyAlignment="1">
      <alignment horizontal="center" vertical="center" shrinkToFit="1"/>
    </xf>
    <xf numFmtId="176" fontId="12" fillId="0" borderId="75" xfId="2" applyNumberFormat="1" applyFont="1" applyFill="1" applyBorder="1" applyAlignment="1">
      <alignment horizontal="center" vertical="center"/>
    </xf>
    <xf numFmtId="176" fontId="12" fillId="0" borderId="76" xfId="2" applyNumberFormat="1" applyFont="1" applyFill="1" applyBorder="1" applyAlignment="1">
      <alignment horizontal="center" vertical="center"/>
    </xf>
    <xf numFmtId="176" fontId="12" fillId="0" borderId="81" xfId="2" applyNumberFormat="1" applyFont="1" applyFill="1" applyBorder="1" applyAlignment="1">
      <alignment horizontal="center" vertical="center"/>
    </xf>
    <xf numFmtId="176" fontId="12" fillId="0" borderId="82" xfId="2" applyNumberFormat="1" applyFont="1" applyFill="1" applyBorder="1" applyAlignment="1">
      <alignment horizontal="center" vertical="center"/>
    </xf>
    <xf numFmtId="176" fontId="5" fillId="0" borderId="13" xfId="2" applyNumberFormat="1" applyFont="1" applyFill="1" applyBorder="1" applyAlignment="1">
      <alignment horizontal="center" vertical="center" shrinkToFit="1"/>
    </xf>
    <xf numFmtId="176" fontId="5" fillId="0" borderId="27" xfId="2" applyNumberFormat="1" applyFont="1" applyFill="1" applyBorder="1" applyAlignment="1">
      <alignment horizontal="center" vertical="center" shrinkToFit="1"/>
    </xf>
    <xf numFmtId="176" fontId="12" fillId="0" borderId="33" xfId="2" applyNumberFormat="1" applyFont="1" applyFill="1" applyBorder="1" applyAlignment="1">
      <alignment horizontal="center" vertical="center" shrinkToFit="1"/>
    </xf>
    <xf numFmtId="176" fontId="12" fillId="0" borderId="34" xfId="2" applyNumberFormat="1" applyFont="1" applyFill="1" applyBorder="1" applyAlignment="1">
      <alignment horizontal="center" vertical="center" shrinkToFit="1"/>
    </xf>
    <xf numFmtId="176" fontId="12" fillId="0" borderId="35" xfId="2" applyNumberFormat="1" applyFont="1" applyFill="1" applyBorder="1" applyAlignment="1">
      <alignment horizontal="center" vertical="center" shrinkToFit="1"/>
    </xf>
    <xf numFmtId="176" fontId="12" fillId="2" borderId="36" xfId="2" applyNumberFormat="1" applyFont="1" applyFill="1" applyBorder="1" applyAlignment="1" applyProtection="1">
      <alignment horizontal="center" vertical="center"/>
      <protection locked="0"/>
    </xf>
    <xf numFmtId="49" fontId="12" fillId="2" borderId="74" xfId="2" applyNumberFormat="1" applyFont="1" applyFill="1" applyBorder="1" applyAlignment="1" applyProtection="1">
      <alignment horizontal="center" vertical="center"/>
      <protection locked="0"/>
    </xf>
    <xf numFmtId="49" fontId="12" fillId="2" borderId="75" xfId="2" applyNumberFormat="1" applyFont="1" applyFill="1" applyBorder="1" applyAlignment="1" applyProtection="1">
      <alignment horizontal="center" vertical="center"/>
      <protection locked="0"/>
    </xf>
    <xf numFmtId="49" fontId="12" fillId="2" borderId="76" xfId="2" applyNumberFormat="1" applyFont="1" applyFill="1" applyBorder="1" applyAlignment="1" applyProtection="1">
      <alignment horizontal="center" vertical="center"/>
      <protection locked="0"/>
    </xf>
    <xf numFmtId="49" fontId="12" fillId="0" borderId="75" xfId="2" applyNumberFormat="1" applyFont="1" applyFill="1" applyBorder="1" applyAlignment="1">
      <alignment horizontal="center" vertical="center"/>
    </xf>
    <xf numFmtId="49" fontId="12" fillId="0" borderId="76" xfId="2" applyNumberFormat="1" applyFont="1" applyFill="1" applyBorder="1" applyAlignment="1">
      <alignment horizontal="center" vertical="center"/>
    </xf>
    <xf numFmtId="49" fontId="12" fillId="2" borderId="77" xfId="2" applyNumberFormat="1" applyFont="1" applyFill="1" applyBorder="1" applyAlignment="1" applyProtection="1">
      <alignment horizontal="center" vertical="center"/>
      <protection locked="0"/>
    </xf>
    <xf numFmtId="176" fontId="12" fillId="0" borderId="37" xfId="2" applyNumberFormat="1" applyFont="1" applyFill="1" applyBorder="1" applyAlignment="1">
      <alignment horizontal="center" vertical="center" shrinkToFit="1"/>
    </xf>
    <xf numFmtId="176" fontId="12" fillId="0" borderId="38" xfId="2" applyNumberFormat="1" applyFont="1" applyFill="1" applyBorder="1" applyAlignment="1">
      <alignment horizontal="center" vertical="center" shrinkToFit="1"/>
    </xf>
    <xf numFmtId="176" fontId="12" fillId="0" borderId="39" xfId="2" applyNumberFormat="1" applyFont="1" applyFill="1" applyBorder="1" applyAlignment="1">
      <alignment horizontal="center" vertical="center" shrinkToFit="1"/>
    </xf>
    <xf numFmtId="176" fontId="12" fillId="0" borderId="34" xfId="2" applyNumberFormat="1" applyFont="1" applyFill="1" applyBorder="1" applyAlignment="1">
      <alignment horizontal="center" vertical="center"/>
    </xf>
    <xf numFmtId="176" fontId="12" fillId="0" borderId="28" xfId="2" applyNumberFormat="1" applyFont="1" applyFill="1" applyBorder="1" applyAlignment="1">
      <alignment horizontal="center" vertical="center"/>
    </xf>
    <xf numFmtId="176" fontId="12" fillId="0" borderId="13" xfId="2" applyNumberFormat="1" applyFont="1" applyFill="1" applyBorder="1" applyAlignment="1">
      <alignment horizontal="center" vertical="center"/>
    </xf>
    <xf numFmtId="49" fontId="5" fillId="0" borderId="1" xfId="2" applyNumberFormat="1" applyFont="1" applyFill="1" applyBorder="1" applyAlignment="1" applyProtection="1">
      <alignment horizontal="center" vertical="center"/>
      <protection locked="0"/>
    </xf>
    <xf numFmtId="49" fontId="5" fillId="0" borderId="3" xfId="2" applyNumberFormat="1" applyFont="1" applyFill="1" applyBorder="1" applyAlignment="1" applyProtection="1">
      <alignment horizontal="center" vertical="center"/>
      <protection locked="0"/>
    </xf>
    <xf numFmtId="49" fontId="5" fillId="0" borderId="2" xfId="2" applyNumberFormat="1" applyFont="1" applyFill="1" applyBorder="1" applyAlignment="1" applyProtection="1">
      <alignment horizontal="center" vertical="center"/>
      <protection locked="0"/>
    </xf>
    <xf numFmtId="176" fontId="12" fillId="0" borderId="69" xfId="2" applyNumberFormat="1" applyFont="1" applyFill="1" applyBorder="1" applyAlignment="1">
      <alignment horizontal="center" vertical="center" shrinkToFit="1"/>
    </xf>
    <xf numFmtId="176" fontId="12" fillId="0" borderId="70" xfId="2" applyNumberFormat="1" applyFont="1" applyFill="1" applyBorder="1" applyAlignment="1">
      <alignment horizontal="center" vertical="center" shrinkToFit="1"/>
    </xf>
    <xf numFmtId="176" fontId="12" fillId="0" borderId="70" xfId="2" applyNumberFormat="1" applyFont="1" applyFill="1" applyBorder="1" applyAlignment="1">
      <alignment horizontal="center" vertical="center"/>
    </xf>
    <xf numFmtId="176" fontId="12" fillId="0" borderId="71" xfId="2" applyNumberFormat="1" applyFont="1" applyFill="1" applyBorder="1" applyAlignment="1">
      <alignment horizontal="center" vertical="center"/>
    </xf>
    <xf numFmtId="49" fontId="12" fillId="2" borderId="72" xfId="2" applyNumberFormat="1" applyFont="1" applyFill="1" applyBorder="1" applyAlignment="1" applyProtection="1">
      <alignment horizontal="center" vertical="center"/>
      <protection locked="0"/>
    </xf>
    <xf numFmtId="49" fontId="12" fillId="2" borderId="70" xfId="2" applyNumberFormat="1" applyFont="1" applyFill="1" applyBorder="1" applyAlignment="1" applyProtection="1">
      <alignment horizontal="center" vertical="center"/>
      <protection locked="0"/>
    </xf>
    <xf numFmtId="49" fontId="12" fillId="2" borderId="73" xfId="2" applyNumberFormat="1" applyFont="1" applyFill="1" applyBorder="1" applyAlignment="1" applyProtection="1">
      <alignment horizontal="center" vertical="center"/>
      <protection locked="0"/>
    </xf>
    <xf numFmtId="176" fontId="12" fillId="0" borderId="28" xfId="2" applyNumberFormat="1" applyFont="1" applyFill="1" applyBorder="1" applyAlignment="1">
      <alignment horizontal="center" vertical="center" shrinkToFit="1"/>
    </xf>
    <xf numFmtId="176" fontId="12" fillId="0" borderId="13" xfId="2" applyNumberFormat="1" applyFont="1" applyFill="1" applyBorder="1" applyAlignment="1">
      <alignment horizontal="center" vertical="center" shrinkToFit="1"/>
    </xf>
    <xf numFmtId="176" fontId="12" fillId="0" borderId="26" xfId="2" applyNumberFormat="1" applyFont="1" applyFill="1" applyBorder="1" applyAlignment="1">
      <alignment horizontal="center" vertical="center" shrinkToFit="1"/>
    </xf>
    <xf numFmtId="176" fontId="12" fillId="0" borderId="27" xfId="2" applyNumberFormat="1" applyFont="1" applyFill="1" applyBorder="1" applyAlignment="1">
      <alignment horizontal="center" vertical="center" shrinkToFit="1"/>
    </xf>
    <xf numFmtId="0" fontId="5" fillId="0" borderId="24" xfId="0" applyNumberFormat="1" applyFont="1" applyBorder="1" applyAlignment="1">
      <alignment horizontal="center" vertical="center"/>
    </xf>
    <xf numFmtId="0" fontId="5" fillId="0" borderId="0" xfId="0" applyNumberFormat="1" applyFont="1" applyBorder="1" applyAlignment="1">
      <alignment horizontal="center" vertical="center"/>
    </xf>
    <xf numFmtId="0" fontId="5" fillId="0" borderId="12" xfId="0" applyNumberFormat="1" applyFont="1" applyBorder="1" applyAlignment="1">
      <alignment horizontal="center" vertical="center"/>
    </xf>
    <xf numFmtId="0" fontId="5" fillId="0" borderId="20" xfId="0" applyNumberFormat="1" applyFont="1" applyBorder="1" applyAlignment="1">
      <alignment horizontal="center" vertical="center"/>
    </xf>
    <xf numFmtId="0" fontId="5" fillId="0" borderId="7" xfId="0" applyNumberFormat="1" applyFont="1" applyBorder="1" applyAlignment="1">
      <alignment horizontal="center" vertical="center"/>
    </xf>
    <xf numFmtId="0" fontId="5" fillId="0" borderId="19" xfId="0" applyNumberFormat="1" applyFont="1" applyBorder="1" applyAlignment="1">
      <alignment horizontal="center" vertical="center"/>
    </xf>
    <xf numFmtId="0" fontId="12" fillId="2" borderId="46" xfId="0" applyNumberFormat="1" applyFont="1" applyFill="1" applyBorder="1" applyAlignment="1" applyProtection="1">
      <alignment horizontal="center" vertical="center"/>
      <protection locked="0"/>
    </xf>
    <xf numFmtId="0" fontId="12" fillId="2" borderId="3" xfId="0" applyNumberFormat="1" applyFont="1" applyFill="1" applyBorder="1" applyAlignment="1" applyProtection="1">
      <alignment horizontal="center" vertical="center"/>
      <protection locked="0"/>
    </xf>
    <xf numFmtId="0" fontId="12" fillId="2" borderId="43" xfId="0" applyNumberFormat="1" applyFont="1" applyFill="1" applyBorder="1" applyAlignment="1" applyProtection="1">
      <alignment horizontal="center" vertical="center"/>
      <protection locked="0"/>
    </xf>
    <xf numFmtId="0" fontId="12" fillId="2" borderId="44" xfId="0" applyNumberFormat="1" applyFont="1" applyFill="1" applyBorder="1" applyAlignment="1" applyProtection="1">
      <alignment horizontal="center" vertical="center"/>
      <protection locked="0"/>
    </xf>
    <xf numFmtId="0" fontId="12" fillId="2" borderId="45" xfId="0" applyNumberFormat="1" applyFont="1" applyFill="1" applyBorder="1" applyAlignment="1" applyProtection="1">
      <alignment horizontal="center" vertical="center"/>
      <protection locked="0"/>
    </xf>
    <xf numFmtId="0" fontId="12" fillId="2" borderId="1" xfId="0" applyNumberFormat="1" applyFont="1" applyFill="1" applyBorder="1" applyAlignment="1" applyProtection="1">
      <alignment horizontal="center" vertical="center"/>
      <protection locked="0"/>
    </xf>
    <xf numFmtId="0" fontId="12" fillId="2" borderId="2" xfId="0" applyNumberFormat="1" applyFont="1" applyFill="1" applyBorder="1" applyAlignment="1" applyProtection="1">
      <alignment horizontal="center" vertical="center"/>
      <protection locked="0"/>
    </xf>
    <xf numFmtId="0" fontId="13" fillId="0" borderId="0" xfId="0" applyNumberFormat="1" applyFont="1" applyAlignment="1">
      <alignment horizontal="center" vertical="center"/>
    </xf>
    <xf numFmtId="0" fontId="13" fillId="0" borderId="7" xfId="0" applyNumberFormat="1" applyFont="1" applyBorder="1" applyAlignment="1">
      <alignment horizontal="center" vertical="center"/>
    </xf>
    <xf numFmtId="0" fontId="12" fillId="0" borderId="28" xfId="0" applyNumberFormat="1" applyFont="1" applyBorder="1" applyAlignment="1">
      <alignment horizontal="center" vertical="center"/>
    </xf>
    <xf numFmtId="0" fontId="12" fillId="0" borderId="13" xfId="0" applyNumberFormat="1" applyFont="1" applyBorder="1" applyAlignment="1">
      <alignment horizontal="center" vertical="center"/>
    </xf>
    <xf numFmtId="0" fontId="12" fillId="0" borderId="24"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12" fillId="0" borderId="20" xfId="0" applyNumberFormat="1" applyFont="1" applyBorder="1" applyAlignment="1">
      <alignment horizontal="center" vertical="center"/>
    </xf>
    <xf numFmtId="0" fontId="12" fillId="0" borderId="7" xfId="0" applyNumberFormat="1" applyFont="1" applyBorder="1" applyAlignment="1">
      <alignment horizontal="center" vertical="center"/>
    </xf>
    <xf numFmtId="0" fontId="12" fillId="0" borderId="1" xfId="0" applyNumberFormat="1" applyFont="1" applyFill="1" applyBorder="1" applyAlignment="1">
      <alignment horizontal="center" vertical="center" shrinkToFit="1"/>
    </xf>
    <xf numFmtId="0" fontId="12" fillId="0" borderId="3" xfId="0" applyNumberFormat="1" applyFont="1" applyFill="1" applyBorder="1" applyAlignment="1">
      <alignment horizontal="center" vertical="center" shrinkToFit="1"/>
    </xf>
    <xf numFmtId="38" fontId="12" fillId="2" borderId="46" xfId="1" applyFont="1" applyFill="1" applyBorder="1" applyAlignment="1" applyProtection="1">
      <alignment horizontal="right" vertical="center" shrinkToFit="1"/>
      <protection locked="0"/>
    </xf>
    <xf numFmtId="38" fontId="12" fillId="2" borderId="3" xfId="1" applyFont="1" applyFill="1" applyBorder="1" applyAlignment="1" applyProtection="1">
      <alignment horizontal="right" vertical="center" shrinkToFit="1"/>
      <protection locked="0"/>
    </xf>
    <xf numFmtId="38" fontId="12" fillId="2" borderId="32" xfId="1" applyFont="1" applyFill="1" applyBorder="1" applyAlignment="1" applyProtection="1">
      <alignment horizontal="right" vertical="center" shrinkToFit="1"/>
      <protection locked="0"/>
    </xf>
    <xf numFmtId="0" fontId="12" fillId="0" borderId="43" xfId="0" applyNumberFormat="1" applyFont="1" applyFill="1" applyBorder="1" applyAlignment="1">
      <alignment horizontal="center" vertical="center" shrinkToFit="1"/>
    </xf>
    <xf numFmtId="0" fontId="12" fillId="0" borderId="44" xfId="0" applyNumberFormat="1" applyFont="1" applyFill="1" applyBorder="1" applyAlignment="1">
      <alignment horizontal="center" vertical="center" shrinkToFit="1"/>
    </xf>
    <xf numFmtId="38" fontId="12" fillId="0" borderId="11" xfId="1" applyFont="1" applyFill="1" applyBorder="1" applyAlignment="1" applyProtection="1">
      <alignment horizontal="right" vertical="center" shrinkToFit="1"/>
    </xf>
    <xf numFmtId="38" fontId="12" fillId="0" borderId="7" xfId="1" applyFont="1" applyFill="1" applyBorder="1" applyAlignment="1" applyProtection="1">
      <alignment horizontal="right" vertical="center" shrinkToFit="1"/>
    </xf>
    <xf numFmtId="38" fontId="12" fillId="0" borderId="8" xfId="1" applyFont="1" applyFill="1" applyBorder="1" applyAlignment="1" applyProtection="1">
      <alignment horizontal="right" vertical="center" shrinkToFit="1"/>
    </xf>
    <xf numFmtId="38" fontId="12" fillId="2" borderId="15" xfId="1" applyFont="1" applyFill="1" applyBorder="1" applyAlignment="1" applyProtection="1">
      <alignment horizontal="right" vertical="center" shrinkToFit="1"/>
      <protection locked="0"/>
    </xf>
    <xf numFmtId="38" fontId="12" fillId="2" borderId="16" xfId="1" applyFont="1" applyFill="1" applyBorder="1" applyAlignment="1" applyProtection="1">
      <alignment horizontal="right" vertical="center" shrinkToFit="1"/>
      <protection locked="0"/>
    </xf>
    <xf numFmtId="38" fontId="12" fillId="2" borderId="23" xfId="1" applyFont="1" applyFill="1" applyBorder="1" applyAlignment="1" applyProtection="1">
      <alignment horizontal="right" vertical="center" shrinkToFit="1"/>
      <protection locked="0"/>
    </xf>
    <xf numFmtId="0" fontId="12" fillId="2" borderId="1" xfId="0" applyNumberFormat="1" applyFont="1" applyFill="1" applyBorder="1" applyAlignment="1" applyProtection="1">
      <alignment horizontal="center" vertical="center" shrinkToFit="1"/>
      <protection locked="0"/>
    </xf>
    <xf numFmtId="0" fontId="12" fillId="2" borderId="3" xfId="0" applyNumberFormat="1" applyFont="1" applyFill="1" applyBorder="1" applyAlignment="1" applyProtection="1">
      <alignment horizontal="center" vertical="center" shrinkToFit="1"/>
      <protection locked="0"/>
    </xf>
    <xf numFmtId="0" fontId="12" fillId="2" borderId="32" xfId="0" applyNumberFormat="1" applyFont="1" applyFill="1" applyBorder="1" applyAlignment="1" applyProtection="1">
      <alignment horizontal="center" vertical="center" shrinkToFit="1"/>
      <protection locked="0"/>
    </xf>
    <xf numFmtId="0" fontId="12" fillId="2" borderId="18" xfId="0" applyNumberFormat="1" applyFont="1" applyFill="1" applyBorder="1" applyAlignment="1" applyProtection="1">
      <alignment horizontal="center" vertical="center"/>
      <protection locked="0"/>
    </xf>
    <xf numFmtId="0" fontId="12" fillId="2" borderId="16" xfId="0" applyNumberFormat="1" applyFont="1" applyFill="1" applyBorder="1" applyAlignment="1" applyProtection="1">
      <alignment horizontal="center" vertical="center"/>
      <protection locked="0"/>
    </xf>
    <xf numFmtId="0" fontId="12" fillId="2" borderId="17" xfId="0" applyNumberFormat="1" applyFont="1" applyFill="1" applyBorder="1" applyAlignment="1" applyProtection="1">
      <alignment horizontal="center" vertical="center"/>
      <protection locked="0"/>
    </xf>
    <xf numFmtId="0" fontId="12" fillId="0" borderId="28" xfId="0" applyNumberFormat="1" applyFont="1" applyBorder="1" applyAlignment="1">
      <alignment horizontal="center" vertical="center" shrinkToFit="1"/>
    </xf>
    <xf numFmtId="0" fontId="12" fillId="0" borderId="13" xfId="0" applyNumberFormat="1" applyFont="1" applyBorder="1" applyAlignment="1">
      <alignment horizontal="center" vertical="center" shrinkToFit="1"/>
    </xf>
    <xf numFmtId="0" fontId="12" fillId="0" borderId="48" xfId="0" applyNumberFormat="1" applyFont="1" applyBorder="1" applyAlignment="1">
      <alignment horizontal="center" vertical="center" shrinkToFit="1"/>
    </xf>
    <xf numFmtId="0" fontId="12" fillId="0" borderId="24" xfId="0" applyNumberFormat="1" applyFont="1" applyBorder="1" applyAlignment="1">
      <alignment horizontal="center" vertical="center" shrinkToFit="1"/>
    </xf>
    <xf numFmtId="0" fontId="12" fillId="0" borderId="0" xfId="0" applyNumberFormat="1" applyFont="1" applyBorder="1" applyAlignment="1">
      <alignment horizontal="center" vertical="center" shrinkToFit="1"/>
    </xf>
    <xf numFmtId="0" fontId="12" fillId="0" borderId="4" xfId="0" applyNumberFormat="1" applyFont="1" applyBorder="1" applyAlignment="1">
      <alignment horizontal="center" vertical="center" shrinkToFit="1"/>
    </xf>
    <xf numFmtId="0" fontId="12" fillId="0" borderId="20" xfId="0" applyNumberFormat="1" applyFont="1" applyBorder="1" applyAlignment="1">
      <alignment horizontal="center" vertical="center" shrinkToFit="1"/>
    </xf>
    <xf numFmtId="0" fontId="12" fillId="0" borderId="7" xfId="0" applyNumberFormat="1" applyFont="1" applyBorder="1" applyAlignment="1">
      <alignment horizontal="center" vertical="center" shrinkToFit="1"/>
    </xf>
    <xf numFmtId="0" fontId="12" fillId="0" borderId="8" xfId="0" applyNumberFormat="1" applyFont="1" applyBorder="1" applyAlignment="1">
      <alignment horizontal="center" vertical="center" shrinkToFit="1"/>
    </xf>
    <xf numFmtId="0" fontId="12" fillId="2" borderId="43" xfId="0" applyNumberFormat="1" applyFont="1" applyFill="1" applyBorder="1" applyAlignment="1" applyProtection="1">
      <alignment horizontal="center" vertical="center" shrinkToFit="1"/>
      <protection locked="0"/>
    </xf>
    <xf numFmtId="0" fontId="12" fillId="2" borderId="44" xfId="0" applyNumberFormat="1" applyFont="1" applyFill="1" applyBorder="1" applyAlignment="1" applyProtection="1">
      <alignment horizontal="center" vertical="center" shrinkToFit="1"/>
      <protection locked="0"/>
    </xf>
    <xf numFmtId="0" fontId="12" fillId="2" borderId="31" xfId="0" applyNumberFormat="1" applyFont="1" applyFill="1" applyBorder="1" applyAlignment="1" applyProtection="1">
      <alignment horizontal="center" vertical="center" shrinkToFit="1"/>
      <protection locked="0"/>
    </xf>
    <xf numFmtId="0" fontId="12" fillId="2" borderId="15" xfId="0" applyNumberFormat="1" applyFont="1" applyFill="1" applyBorder="1" applyAlignment="1" applyProtection="1">
      <alignment horizontal="center" vertical="center"/>
      <protection locked="0"/>
    </xf>
    <xf numFmtId="38" fontId="12" fillId="2" borderId="47" xfId="1" applyFont="1" applyFill="1" applyBorder="1" applyAlignment="1" applyProtection="1">
      <alignment horizontal="right" vertical="center" shrinkToFit="1"/>
      <protection locked="0"/>
    </xf>
    <xf numFmtId="38" fontId="12" fillId="2" borderId="44" xfId="1" applyFont="1" applyFill="1" applyBorder="1" applyAlignment="1" applyProtection="1">
      <alignment horizontal="right" vertical="center" shrinkToFit="1"/>
      <protection locked="0"/>
    </xf>
    <xf numFmtId="38" fontId="12" fillId="2" borderId="31" xfId="1" applyFont="1" applyFill="1" applyBorder="1" applyAlignment="1" applyProtection="1">
      <alignment horizontal="right" vertical="center" shrinkToFit="1"/>
      <protection locked="0"/>
    </xf>
    <xf numFmtId="0" fontId="12" fillId="2" borderId="32" xfId="0" applyNumberFormat="1" applyFont="1" applyFill="1" applyBorder="1" applyAlignment="1" applyProtection="1">
      <alignment horizontal="center" vertical="center"/>
      <protection locked="0"/>
    </xf>
    <xf numFmtId="0" fontId="5" fillId="0" borderId="4" xfId="0" applyNumberFormat="1" applyFont="1" applyBorder="1" applyAlignment="1">
      <alignment horizontal="center" vertical="center"/>
    </xf>
    <xf numFmtId="0" fontId="5" fillId="0" borderId="8" xfId="0" applyNumberFormat="1" applyFont="1" applyBorder="1" applyAlignment="1">
      <alignment horizontal="center" vertical="center"/>
    </xf>
    <xf numFmtId="0" fontId="12" fillId="2" borderId="31" xfId="0" applyNumberFormat="1" applyFont="1" applyFill="1" applyBorder="1" applyAlignment="1" applyProtection="1">
      <alignment horizontal="center" vertical="center"/>
      <protection locked="0"/>
    </xf>
    <xf numFmtId="0" fontId="12" fillId="2" borderId="23" xfId="0" applyNumberFormat="1" applyFont="1" applyFill="1" applyBorder="1" applyAlignment="1" applyProtection="1">
      <alignment horizontal="center" vertical="center"/>
      <protection locked="0"/>
    </xf>
    <xf numFmtId="0" fontId="12" fillId="0" borderId="10" xfId="0" applyNumberFormat="1" applyFont="1" applyBorder="1" applyAlignment="1">
      <alignment horizontal="center" vertical="distributed" textRotation="255"/>
    </xf>
    <xf numFmtId="0" fontId="12" fillId="0" borderId="0" xfId="0" applyNumberFormat="1" applyFont="1" applyBorder="1" applyAlignment="1">
      <alignment horizontal="center" vertical="distributed" textRotation="255"/>
    </xf>
    <xf numFmtId="0" fontId="5" fillId="0" borderId="10" xfId="0" applyNumberFormat="1" applyFont="1" applyBorder="1" applyAlignment="1">
      <alignment vertical="center"/>
    </xf>
    <xf numFmtId="0" fontId="5" fillId="0" borderId="0" xfId="0" applyNumberFormat="1" applyFont="1" applyBorder="1" applyAlignment="1">
      <alignment vertical="center"/>
    </xf>
    <xf numFmtId="0" fontId="12" fillId="0" borderId="11" xfId="0" applyNumberFormat="1" applyFont="1" applyBorder="1" applyAlignment="1">
      <alignment horizontal="center" vertical="distributed" textRotation="255"/>
    </xf>
    <xf numFmtId="0" fontId="12" fillId="0" borderId="7" xfId="0" applyNumberFormat="1" applyFont="1" applyBorder="1" applyAlignment="1">
      <alignment horizontal="center" vertical="distributed" textRotation="255"/>
    </xf>
    <xf numFmtId="0" fontId="5" fillId="0" borderId="40" xfId="0" applyNumberFormat="1" applyFont="1" applyBorder="1" applyAlignment="1">
      <alignment horizontal="center" vertical="center" wrapText="1"/>
    </xf>
    <xf numFmtId="0" fontId="5" fillId="0" borderId="41" xfId="0" applyNumberFormat="1" applyFont="1" applyBorder="1" applyAlignment="1">
      <alignment horizontal="center" vertical="center"/>
    </xf>
    <xf numFmtId="0" fontId="5" fillId="0" borderId="42" xfId="0" applyNumberFormat="1" applyFont="1" applyBorder="1" applyAlignment="1">
      <alignment horizontal="center" vertical="center"/>
    </xf>
    <xf numFmtId="0" fontId="11" fillId="0" borderId="9" xfId="0" applyNumberFormat="1" applyFont="1" applyBorder="1" applyAlignment="1">
      <alignment horizontal="center" vertical="center" shrinkToFit="1"/>
    </xf>
    <xf numFmtId="0" fontId="11" fillId="0" borderId="5" xfId="0" applyNumberFormat="1" applyFont="1" applyBorder="1" applyAlignment="1">
      <alignment horizontal="center" vertical="center" shrinkToFit="1"/>
    </xf>
    <xf numFmtId="0" fontId="11" fillId="0" borderId="10" xfId="0" applyNumberFormat="1" applyFont="1" applyBorder="1" applyAlignment="1">
      <alignment horizontal="center" vertical="center" shrinkToFit="1"/>
    </xf>
    <xf numFmtId="0" fontId="11" fillId="0" borderId="0" xfId="0" applyNumberFormat="1" applyFont="1" applyBorder="1" applyAlignment="1">
      <alignment horizontal="center" vertical="center" shrinkToFit="1"/>
    </xf>
    <xf numFmtId="0" fontId="11" fillId="0" borderId="5" xfId="0" applyNumberFormat="1" applyFont="1" applyBorder="1" applyAlignment="1">
      <alignment horizontal="left" vertical="center" wrapText="1" shrinkToFit="1"/>
    </xf>
    <xf numFmtId="0" fontId="11" fillId="0" borderId="6" xfId="0" applyNumberFormat="1" applyFont="1" applyBorder="1" applyAlignment="1">
      <alignment horizontal="left" vertical="center" wrapText="1" shrinkToFit="1"/>
    </xf>
    <xf numFmtId="0" fontId="11" fillId="0" borderId="0" xfId="0" applyNumberFormat="1" applyFont="1" applyBorder="1" applyAlignment="1">
      <alignment horizontal="left" vertical="center" wrapText="1" shrinkToFit="1"/>
    </xf>
    <xf numFmtId="0" fontId="11" fillId="0" borderId="4" xfId="0" applyNumberFormat="1" applyFont="1" applyBorder="1" applyAlignment="1">
      <alignment horizontal="left" vertical="center" wrapText="1" shrinkToFit="1"/>
    </xf>
    <xf numFmtId="0" fontId="5" fillId="0" borderId="1" xfId="0" applyNumberFormat="1" applyFont="1" applyBorder="1" applyAlignment="1">
      <alignment horizontal="center" vertical="center"/>
    </xf>
    <xf numFmtId="0" fontId="5" fillId="0" borderId="3" xfId="0" applyNumberFormat="1" applyFont="1" applyBorder="1" applyAlignment="1">
      <alignment horizontal="center" vertical="center"/>
    </xf>
    <xf numFmtId="0" fontId="5" fillId="0" borderId="2" xfId="0" applyNumberFormat="1" applyFont="1" applyBorder="1" applyAlignment="1">
      <alignment horizontal="center" vertical="center"/>
    </xf>
    <xf numFmtId="49" fontId="5" fillId="0" borderId="1" xfId="0" applyNumberFormat="1" applyFont="1" applyBorder="1" applyAlignment="1" applyProtection="1">
      <alignment horizontal="center" vertical="center"/>
    </xf>
    <xf numFmtId="49" fontId="5" fillId="0" borderId="3" xfId="0" applyNumberFormat="1" applyFont="1" applyBorder="1" applyAlignment="1" applyProtection="1">
      <alignment horizontal="center" vertical="center"/>
    </xf>
    <xf numFmtId="49" fontId="5" fillId="0" borderId="2" xfId="0" applyNumberFormat="1" applyFont="1" applyBorder="1" applyAlignment="1" applyProtection="1">
      <alignment horizontal="center" vertical="center"/>
    </xf>
    <xf numFmtId="0" fontId="5" fillId="0" borderId="1" xfId="0" applyNumberFormat="1" applyFont="1" applyBorder="1" applyAlignment="1">
      <alignment horizontal="center" vertical="center" shrinkToFit="1"/>
    </xf>
    <xf numFmtId="0" fontId="5" fillId="0" borderId="3" xfId="0" applyNumberFormat="1" applyFont="1" applyBorder="1" applyAlignment="1">
      <alignment horizontal="center" vertical="center" shrinkToFit="1"/>
    </xf>
    <xf numFmtId="0" fontId="5" fillId="0" borderId="2" xfId="0" applyNumberFormat="1" applyFont="1" applyBorder="1" applyAlignment="1">
      <alignment horizontal="center" vertical="center" shrinkToFit="1"/>
    </xf>
    <xf numFmtId="0" fontId="12" fillId="0" borderId="22" xfId="0" applyNumberFormat="1" applyFont="1" applyBorder="1" applyAlignment="1">
      <alignment horizontal="center" vertical="center" shrinkToFit="1"/>
    </xf>
    <xf numFmtId="0" fontId="12" fillId="0" borderId="14" xfId="0" applyNumberFormat="1" applyFont="1" applyBorder="1" applyAlignment="1">
      <alignment horizontal="center" vertical="center" shrinkToFit="1"/>
    </xf>
    <xf numFmtId="0" fontId="12" fillId="0" borderId="10" xfId="0" applyNumberFormat="1" applyFont="1" applyBorder="1" applyAlignment="1">
      <alignment horizontal="center" vertical="center" shrinkToFit="1"/>
    </xf>
    <xf numFmtId="0" fontId="12" fillId="0" borderId="12" xfId="0" applyNumberFormat="1" applyFont="1" applyBorder="1" applyAlignment="1">
      <alignment horizontal="center" vertical="center" shrinkToFit="1"/>
    </xf>
    <xf numFmtId="0" fontId="12" fillId="0" borderId="11" xfId="0" applyNumberFormat="1" applyFont="1" applyBorder="1" applyAlignment="1">
      <alignment horizontal="center" vertical="center" shrinkToFit="1"/>
    </xf>
    <xf numFmtId="0" fontId="12" fillId="0" borderId="19" xfId="0" applyNumberFormat="1" applyFont="1" applyBorder="1" applyAlignment="1">
      <alignment horizontal="center" vertical="center" shrinkToFit="1"/>
    </xf>
    <xf numFmtId="0" fontId="12" fillId="0" borderId="9" xfId="0" applyNumberFormat="1" applyFont="1" applyBorder="1" applyAlignment="1">
      <alignment horizontal="center" vertical="center"/>
    </xf>
    <xf numFmtId="0" fontId="12" fillId="0" borderId="5" xfId="0" applyNumberFormat="1" applyFont="1" applyBorder="1" applyAlignment="1">
      <alignment horizontal="center" vertical="center"/>
    </xf>
    <xf numFmtId="0" fontId="12" fillId="0" borderId="6" xfId="0" applyNumberFormat="1" applyFont="1" applyBorder="1" applyAlignment="1">
      <alignment horizontal="center" vertical="center"/>
    </xf>
    <xf numFmtId="0" fontId="12" fillId="0" borderId="10" xfId="0" applyNumberFormat="1" applyFont="1" applyBorder="1" applyAlignment="1">
      <alignment horizontal="center" vertical="center"/>
    </xf>
    <xf numFmtId="0" fontId="12" fillId="0" borderId="4" xfId="0" applyNumberFormat="1" applyFont="1" applyBorder="1" applyAlignment="1">
      <alignment horizontal="center" vertical="center"/>
    </xf>
    <xf numFmtId="0" fontId="12" fillId="0" borderId="11" xfId="0" applyNumberFormat="1" applyFont="1" applyBorder="1" applyAlignment="1">
      <alignment horizontal="center" vertical="center"/>
    </xf>
    <xf numFmtId="0" fontId="12" fillId="0" borderId="8" xfId="0" applyNumberFormat="1" applyFont="1" applyBorder="1" applyAlignment="1">
      <alignment horizontal="center" vertical="center"/>
    </xf>
    <xf numFmtId="0" fontId="10" fillId="0" borderId="28" xfId="0" applyNumberFormat="1" applyFont="1" applyBorder="1" applyAlignment="1">
      <alignment horizontal="center" vertical="center" wrapText="1"/>
    </xf>
    <xf numFmtId="0" fontId="10" fillId="0" borderId="13" xfId="0" applyNumberFormat="1" applyFont="1" applyBorder="1" applyAlignment="1">
      <alignment horizontal="center" vertical="center" wrapText="1"/>
    </xf>
    <xf numFmtId="0" fontId="10" fillId="0" borderId="24" xfId="0" applyNumberFormat="1" applyFont="1" applyBorder="1" applyAlignment="1">
      <alignment horizontal="center" vertical="center" wrapText="1"/>
    </xf>
    <xf numFmtId="0" fontId="10" fillId="0" borderId="0" xfId="0" applyNumberFormat="1" applyFont="1" applyBorder="1" applyAlignment="1">
      <alignment horizontal="center" vertical="center" wrapText="1"/>
    </xf>
    <xf numFmtId="0" fontId="10" fillId="0" borderId="20" xfId="0" applyNumberFormat="1" applyFont="1" applyBorder="1" applyAlignment="1">
      <alignment horizontal="center" vertical="center" wrapText="1"/>
    </xf>
    <xf numFmtId="0" fontId="10" fillId="0" borderId="7" xfId="0" applyNumberFormat="1" applyFont="1" applyBorder="1" applyAlignment="1">
      <alignment horizontal="center" vertical="center" wrapText="1"/>
    </xf>
    <xf numFmtId="0" fontId="5" fillId="0" borderId="10" xfId="0" applyNumberFormat="1" applyFont="1" applyBorder="1" applyAlignment="1">
      <alignment horizontal="center" vertical="center"/>
    </xf>
    <xf numFmtId="0" fontId="5" fillId="0" borderId="11" xfId="0" applyNumberFormat="1" applyFont="1" applyBorder="1" applyAlignment="1">
      <alignment horizontal="center" vertical="center"/>
    </xf>
    <xf numFmtId="0" fontId="12" fillId="0" borderId="30" xfId="2" applyNumberFormat="1" applyFont="1" applyFill="1" applyBorder="1" applyAlignment="1">
      <alignment horizontal="center" vertical="center" shrinkToFit="1"/>
    </xf>
    <xf numFmtId="49" fontId="18" fillId="2" borderId="30" xfId="2" applyNumberFormat="1" applyFont="1" applyFill="1" applyBorder="1" applyAlignment="1" applyProtection="1">
      <alignment horizontal="center" vertical="center"/>
      <protection locked="0"/>
    </xf>
    <xf numFmtId="0" fontId="5" fillId="0" borderId="0" xfId="0" applyNumberFormat="1" applyFont="1" applyAlignment="1">
      <alignment horizontal="center" vertical="center"/>
    </xf>
    <xf numFmtId="0" fontId="5" fillId="2" borderId="1" xfId="0" applyNumberFormat="1" applyFont="1" applyFill="1" applyBorder="1" applyAlignment="1" applyProtection="1">
      <alignment horizontal="center" vertical="center"/>
      <protection locked="0"/>
    </xf>
    <xf numFmtId="0" fontId="5" fillId="2" borderId="3" xfId="0" applyNumberFormat="1" applyFont="1" applyFill="1" applyBorder="1" applyAlignment="1" applyProtection="1">
      <alignment horizontal="center" vertical="center"/>
      <protection locked="0"/>
    </xf>
    <xf numFmtId="0" fontId="5" fillId="2" borderId="2" xfId="0" applyNumberFormat="1" applyFont="1" applyFill="1" applyBorder="1" applyAlignment="1" applyProtection="1">
      <alignment horizontal="center" vertical="center"/>
      <protection locked="0"/>
    </xf>
    <xf numFmtId="0" fontId="12" fillId="0" borderId="59" xfId="2" applyNumberFormat="1" applyFont="1" applyFill="1" applyBorder="1" applyAlignment="1">
      <alignment horizontal="center" vertical="center" shrinkToFit="1"/>
    </xf>
    <xf numFmtId="0" fontId="12" fillId="0" borderId="60" xfId="2" applyNumberFormat="1" applyFont="1" applyFill="1" applyBorder="1" applyAlignment="1">
      <alignment horizontal="center" vertical="center" shrinkToFit="1"/>
    </xf>
    <xf numFmtId="0" fontId="12" fillId="0" borderId="50" xfId="2" applyNumberFormat="1" applyFont="1" applyFill="1" applyBorder="1" applyAlignment="1">
      <alignment horizontal="center" vertical="center" shrinkToFit="1"/>
    </xf>
    <xf numFmtId="49" fontId="12" fillId="0" borderId="0" xfId="2" applyNumberFormat="1" applyFont="1" applyFill="1" applyBorder="1" applyAlignment="1">
      <alignment horizontal="center" vertical="center" shrinkToFit="1"/>
    </xf>
    <xf numFmtId="49" fontId="12" fillId="0" borderId="7" xfId="2" applyNumberFormat="1" applyFont="1" applyFill="1" applyBorder="1" applyAlignment="1">
      <alignment horizontal="center" vertical="center" shrinkToFit="1"/>
    </xf>
    <xf numFmtId="49" fontId="12" fillId="2" borderId="30" xfId="2" applyNumberFormat="1" applyFont="1" applyFill="1" applyBorder="1" applyAlignment="1" applyProtection="1">
      <alignment horizontal="left" vertical="center" shrinkToFit="1"/>
      <protection locked="0"/>
    </xf>
    <xf numFmtId="49" fontId="12" fillId="2" borderId="56" xfId="2" applyNumberFormat="1" applyFont="1" applyFill="1" applyBorder="1" applyAlignment="1" applyProtection="1">
      <alignment horizontal="left" vertical="center" shrinkToFit="1"/>
      <protection locked="0"/>
    </xf>
    <xf numFmtId="49" fontId="12" fillId="2" borderId="50" xfId="2" applyNumberFormat="1" applyFont="1" applyFill="1" applyBorder="1" applyAlignment="1" applyProtection="1">
      <alignment horizontal="left" vertical="center" shrinkToFit="1"/>
      <protection locked="0"/>
    </xf>
    <xf numFmtId="49" fontId="12" fillId="2" borderId="61" xfId="2" applyNumberFormat="1" applyFont="1" applyFill="1" applyBorder="1" applyAlignment="1" applyProtection="1">
      <alignment horizontal="left" vertical="center" shrinkToFit="1"/>
      <protection locked="0"/>
    </xf>
    <xf numFmtId="49" fontId="12" fillId="2" borderId="0" xfId="2" applyNumberFormat="1" applyFont="1" applyFill="1" applyBorder="1" applyAlignment="1" applyProtection="1">
      <alignment horizontal="center" vertical="center" shrinkToFit="1"/>
      <protection locked="0"/>
    </xf>
    <xf numFmtId="49" fontId="12" fillId="2" borderId="12" xfId="2" applyNumberFormat="1" applyFont="1" applyFill="1" applyBorder="1" applyAlignment="1" applyProtection="1">
      <alignment horizontal="center" vertical="center" shrinkToFit="1"/>
      <protection locked="0"/>
    </xf>
    <xf numFmtId="49" fontId="12" fillId="2" borderId="24" xfId="2" applyNumberFormat="1" applyFont="1" applyFill="1" applyBorder="1" applyAlignment="1" applyProtection="1">
      <alignment horizontal="center" vertical="center" shrinkToFit="1"/>
      <protection locked="0"/>
    </xf>
    <xf numFmtId="49" fontId="14" fillId="0" borderId="0" xfId="2" applyNumberFormat="1" applyFont="1" applyFill="1" applyBorder="1" applyAlignment="1">
      <alignment horizontal="center" vertical="center" shrinkToFit="1"/>
    </xf>
    <xf numFmtId="49" fontId="12" fillId="2" borderId="13" xfId="2" applyNumberFormat="1" applyFont="1" applyFill="1" applyBorder="1" applyAlignment="1" applyProtection="1">
      <alignment horizontal="left" vertical="center" shrinkToFit="1"/>
      <protection locked="0"/>
    </xf>
    <xf numFmtId="49" fontId="12" fillId="2" borderId="14" xfId="2" applyNumberFormat="1" applyFont="1" applyFill="1" applyBorder="1" applyAlignment="1" applyProtection="1">
      <alignment horizontal="left" vertical="center" shrinkToFit="1"/>
      <protection locked="0"/>
    </xf>
    <xf numFmtId="49" fontId="12" fillId="2" borderId="7" xfId="2" applyNumberFormat="1" applyFont="1" applyFill="1" applyBorder="1" applyAlignment="1" applyProtection="1">
      <alignment horizontal="left" vertical="center" shrinkToFit="1"/>
      <protection locked="0"/>
    </xf>
    <xf numFmtId="49" fontId="12" fillId="2" borderId="19" xfId="2" applyNumberFormat="1" applyFont="1" applyFill="1" applyBorder="1" applyAlignment="1" applyProtection="1">
      <alignment horizontal="left" vertical="center" shrinkToFit="1"/>
      <protection locked="0"/>
    </xf>
    <xf numFmtId="49" fontId="12" fillId="2" borderId="57" xfId="2" applyNumberFormat="1" applyFont="1" applyFill="1" applyBorder="1" applyAlignment="1" applyProtection="1">
      <alignment horizontal="center" vertical="center" shrinkToFit="1"/>
      <protection locked="0"/>
    </xf>
    <xf numFmtId="49" fontId="12" fillId="2" borderId="58" xfId="2" applyNumberFormat="1" applyFont="1" applyFill="1" applyBorder="1" applyAlignment="1" applyProtection="1">
      <alignment horizontal="center" vertical="center" shrinkToFit="1"/>
      <protection locked="0"/>
    </xf>
    <xf numFmtId="49" fontId="12" fillId="0" borderId="30" xfId="2" applyNumberFormat="1" applyFont="1" applyFill="1" applyBorder="1" applyAlignment="1">
      <alignment horizontal="center" vertical="center" shrinkToFit="1"/>
    </xf>
    <xf numFmtId="0" fontId="13" fillId="0" borderId="0" xfId="2" applyNumberFormat="1" applyFont="1" applyFill="1" applyAlignment="1">
      <alignment horizontal="center" vertical="top"/>
    </xf>
    <xf numFmtId="0" fontId="13" fillId="0" borderId="7" xfId="2" applyNumberFormat="1" applyFont="1" applyFill="1" applyBorder="1" applyAlignment="1">
      <alignment horizontal="center" vertical="top"/>
    </xf>
    <xf numFmtId="49" fontId="12" fillId="2" borderId="5" xfId="2" applyNumberFormat="1" applyFont="1" applyFill="1" applyBorder="1" applyAlignment="1" applyProtection="1">
      <alignment horizontal="left" vertical="center" shrinkToFit="1"/>
      <protection locked="0"/>
    </xf>
    <xf numFmtId="49" fontId="12" fillId="2" borderId="65" xfId="2" applyNumberFormat="1" applyFont="1" applyFill="1" applyBorder="1" applyAlignment="1" applyProtection="1">
      <alignment horizontal="left" vertical="center" shrinkToFit="1"/>
      <protection locked="0"/>
    </xf>
    <xf numFmtId="49" fontId="12" fillId="2" borderId="0" xfId="2" applyNumberFormat="1" applyFont="1" applyFill="1" applyBorder="1" applyAlignment="1" applyProtection="1">
      <alignment horizontal="left" vertical="center" shrinkToFit="1"/>
      <protection locked="0"/>
    </xf>
    <xf numFmtId="49" fontId="12" fillId="2" borderId="25" xfId="2" applyNumberFormat="1" applyFont="1" applyFill="1" applyBorder="1" applyAlignment="1" applyProtection="1">
      <alignment horizontal="left" vertical="center" shrinkToFit="1"/>
      <protection locked="0"/>
    </xf>
    <xf numFmtId="49" fontId="12" fillId="2" borderId="57" xfId="2" applyNumberFormat="1" applyFont="1" applyFill="1" applyBorder="1" applyAlignment="1" applyProtection="1">
      <alignment horizontal="left" vertical="center" shrinkToFit="1"/>
      <protection locked="0"/>
    </xf>
    <xf numFmtId="49" fontId="5" fillId="0" borderId="24" xfId="2" applyNumberFormat="1" applyFont="1" applyFill="1" applyBorder="1" applyAlignment="1">
      <alignment horizontal="left" vertical="center" shrinkToFit="1"/>
    </xf>
    <xf numFmtId="49" fontId="5" fillId="0" borderId="0" xfId="2" applyNumberFormat="1" applyFont="1" applyFill="1" applyBorder="1" applyAlignment="1">
      <alignment horizontal="left" vertical="center" shrinkToFit="1"/>
    </xf>
    <xf numFmtId="49" fontId="5" fillId="0" borderId="25" xfId="2" applyNumberFormat="1" applyFont="1" applyFill="1" applyBorder="1" applyAlignment="1">
      <alignment horizontal="left" vertical="center" shrinkToFit="1"/>
    </xf>
    <xf numFmtId="49" fontId="12" fillId="2" borderId="62" xfId="2" applyNumberFormat="1" applyFont="1" applyFill="1" applyBorder="1" applyAlignment="1" applyProtection="1">
      <alignment horizontal="center" vertical="center" shrinkToFit="1"/>
      <protection locked="0"/>
    </xf>
    <xf numFmtId="49" fontId="12" fillId="2" borderId="2" xfId="2" applyNumberFormat="1" applyFont="1" applyFill="1" applyBorder="1" applyAlignment="1" applyProtection="1">
      <alignment horizontal="center" vertical="center" shrinkToFit="1"/>
      <protection locked="0"/>
    </xf>
    <xf numFmtId="49" fontId="12" fillId="2" borderId="30" xfId="2" applyNumberFormat="1" applyFont="1" applyFill="1" applyBorder="1" applyAlignment="1" applyProtection="1">
      <alignment horizontal="center" vertical="center" shrinkToFit="1"/>
      <protection locked="0"/>
    </xf>
    <xf numFmtId="49" fontId="12" fillId="0" borderId="45" xfId="2" applyNumberFormat="1" applyFont="1" applyFill="1" applyBorder="1" applyAlignment="1">
      <alignment horizontal="center" vertical="center" shrinkToFit="1"/>
    </xf>
    <xf numFmtId="49" fontId="12" fillId="0" borderId="64" xfId="2" applyNumberFormat="1" applyFont="1" applyFill="1" applyBorder="1" applyAlignment="1">
      <alignment horizontal="center" vertical="center" shrinkToFit="1"/>
    </xf>
    <xf numFmtId="49" fontId="12" fillId="0" borderId="66" xfId="2" applyNumberFormat="1" applyFont="1" applyFill="1" applyBorder="1" applyAlignment="1">
      <alignment horizontal="center" vertical="center" shrinkToFit="1"/>
    </xf>
    <xf numFmtId="49" fontId="12" fillId="0" borderId="2" xfId="2" applyNumberFormat="1" applyFont="1" applyFill="1" applyBorder="1" applyAlignment="1">
      <alignment horizontal="center" vertical="center" shrinkToFit="1"/>
    </xf>
    <xf numFmtId="49" fontId="12" fillId="0" borderId="49" xfId="2" applyNumberFormat="1" applyFont="1" applyFill="1" applyBorder="1" applyAlignment="1">
      <alignment horizontal="center" vertical="center" shrinkToFit="1"/>
    </xf>
    <xf numFmtId="49" fontId="12" fillId="2" borderId="2" xfId="2" applyNumberFormat="1" applyFont="1" applyFill="1" applyBorder="1" applyAlignment="1" applyProtection="1">
      <alignment horizontal="left" vertical="center" shrinkToFit="1"/>
      <protection locked="0"/>
    </xf>
    <xf numFmtId="0" fontId="12" fillId="0" borderId="63" xfId="2" applyNumberFormat="1" applyFont="1" applyFill="1" applyBorder="1" applyAlignment="1">
      <alignment horizontal="center" vertical="center" shrinkToFit="1"/>
    </xf>
    <xf numFmtId="0" fontId="12" fillId="0" borderId="64" xfId="2" applyNumberFormat="1" applyFont="1" applyFill="1" applyBorder="1" applyAlignment="1">
      <alignment horizontal="center" vertical="center" shrinkToFit="1"/>
    </xf>
    <xf numFmtId="49" fontId="12" fillId="2" borderId="1" xfId="2" applyNumberFormat="1" applyFont="1" applyFill="1" applyBorder="1" applyAlignment="1" applyProtection="1">
      <alignment horizontal="left" vertical="center" shrinkToFit="1"/>
      <protection locked="0"/>
    </xf>
    <xf numFmtId="49" fontId="12" fillId="0" borderId="13" xfId="2" applyNumberFormat="1" applyFont="1" applyFill="1" applyBorder="1" applyAlignment="1">
      <alignment horizontal="center" vertical="center" shrinkToFit="1"/>
    </xf>
    <xf numFmtId="49" fontId="12" fillId="0" borderId="27" xfId="2" applyNumberFormat="1" applyFont="1" applyFill="1" applyBorder="1" applyAlignment="1">
      <alignment horizontal="center" vertical="center" shrinkToFit="1"/>
    </xf>
    <xf numFmtId="49" fontId="18" fillId="2" borderId="13" xfId="2" applyNumberFormat="1" applyFont="1" applyFill="1" applyBorder="1" applyAlignment="1" applyProtection="1">
      <alignment horizontal="center" vertical="center"/>
      <protection locked="0"/>
    </xf>
    <xf numFmtId="49" fontId="18" fillId="2" borderId="27" xfId="2" applyNumberFormat="1" applyFont="1" applyFill="1" applyBorder="1" applyAlignment="1" applyProtection="1">
      <alignment horizontal="center" vertical="center"/>
      <protection locked="0"/>
    </xf>
    <xf numFmtId="0" fontId="12" fillId="0" borderId="0" xfId="0" applyNumberFormat="1" applyFont="1" applyBorder="1" applyAlignment="1">
      <alignment horizontal="left" vertical="center" shrinkToFit="1"/>
    </xf>
    <xf numFmtId="49" fontId="12" fillId="2" borderId="30" xfId="2" applyNumberFormat="1" applyFont="1" applyFill="1" applyBorder="1" applyAlignment="1" applyProtection="1">
      <alignment horizontal="center" vertical="center"/>
      <protection locked="0"/>
    </xf>
    <xf numFmtId="49" fontId="12" fillId="2" borderId="50" xfId="2" applyNumberFormat="1" applyFont="1" applyFill="1" applyBorder="1" applyAlignment="1" applyProtection="1">
      <alignment horizontal="center" vertical="center"/>
      <protection locked="0"/>
    </xf>
    <xf numFmtId="49" fontId="12" fillId="2" borderId="49" xfId="2" applyNumberFormat="1" applyFont="1" applyFill="1" applyBorder="1" applyAlignment="1" applyProtection="1">
      <alignment horizontal="center" vertical="center"/>
      <protection locked="0"/>
    </xf>
    <xf numFmtId="49" fontId="12" fillId="2" borderId="53" xfId="2" applyNumberFormat="1" applyFont="1" applyFill="1" applyBorder="1" applyAlignment="1" applyProtection="1">
      <alignment horizontal="center" vertical="center"/>
      <protection locked="0"/>
    </xf>
    <xf numFmtId="49" fontId="18" fillId="2" borderId="28" xfId="2" applyNumberFormat="1" applyFont="1" applyFill="1" applyBorder="1" applyAlignment="1" applyProtection="1">
      <alignment horizontal="center" vertical="center"/>
      <protection locked="0"/>
    </xf>
    <xf numFmtId="49" fontId="18" fillId="2" borderId="14" xfId="2" applyNumberFormat="1" applyFont="1" applyFill="1" applyBorder="1" applyAlignment="1" applyProtection="1">
      <alignment horizontal="center" vertical="center"/>
      <protection locked="0"/>
    </xf>
    <xf numFmtId="49" fontId="18" fillId="2" borderId="26" xfId="2" applyNumberFormat="1" applyFont="1" applyFill="1" applyBorder="1" applyAlignment="1" applyProtection="1">
      <alignment horizontal="center" vertical="center"/>
      <protection locked="0"/>
    </xf>
    <xf numFmtId="49" fontId="18" fillId="2" borderId="29" xfId="2" applyNumberFormat="1" applyFont="1" applyFill="1" applyBorder="1" applyAlignment="1" applyProtection="1">
      <alignment horizontal="center" vertical="center"/>
      <protection locked="0"/>
    </xf>
    <xf numFmtId="49" fontId="12" fillId="0" borderId="28" xfId="2" applyNumberFormat="1" applyFont="1" applyFill="1" applyBorder="1" applyAlignment="1">
      <alignment horizontal="center" vertical="center" shrinkToFit="1"/>
    </xf>
    <xf numFmtId="49" fontId="12" fillId="0" borderId="14" xfId="2" applyNumberFormat="1" applyFont="1" applyFill="1" applyBorder="1" applyAlignment="1">
      <alignment horizontal="center" vertical="center" shrinkToFit="1"/>
    </xf>
    <xf numFmtId="49" fontId="12" fillId="0" borderId="26" xfId="2" applyNumberFormat="1" applyFont="1" applyFill="1" applyBorder="1" applyAlignment="1">
      <alignment horizontal="center" vertical="center" shrinkToFit="1"/>
    </xf>
    <xf numFmtId="49" fontId="12" fillId="0" borderId="29" xfId="2" applyNumberFormat="1" applyFont="1" applyFill="1" applyBorder="1" applyAlignment="1">
      <alignment horizontal="center" vertical="center" shrinkToFit="1"/>
    </xf>
    <xf numFmtId="49" fontId="18" fillId="2" borderId="49" xfId="2" applyNumberFormat="1" applyFont="1" applyFill="1" applyBorder="1" applyAlignment="1" applyProtection="1">
      <alignment horizontal="center" vertical="center"/>
      <protection locked="0"/>
    </xf>
    <xf numFmtId="49" fontId="12" fillId="0" borderId="48" xfId="2" applyNumberFormat="1" applyFont="1" applyFill="1" applyBorder="1" applyAlignment="1">
      <alignment horizontal="center" vertical="center" shrinkToFit="1"/>
    </xf>
    <xf numFmtId="49" fontId="12" fillId="0" borderId="51" xfId="2" applyNumberFormat="1" applyFont="1" applyFill="1" applyBorder="1" applyAlignment="1">
      <alignment horizontal="center" vertical="center" shrinkToFit="1"/>
    </xf>
    <xf numFmtId="49" fontId="12" fillId="0" borderId="24" xfId="2" applyNumberFormat="1" applyFont="1" applyFill="1" applyBorder="1" applyAlignment="1">
      <alignment horizontal="center" vertical="center" shrinkToFit="1"/>
    </xf>
    <xf numFmtId="49" fontId="12" fillId="0" borderId="4" xfId="2" applyNumberFormat="1" applyFont="1" applyFill="1" applyBorder="1" applyAlignment="1">
      <alignment horizontal="center" vertical="center" shrinkToFit="1"/>
    </xf>
    <xf numFmtId="49" fontId="18" fillId="2" borderId="54" xfId="2" applyNumberFormat="1" applyFont="1" applyFill="1" applyBorder="1" applyAlignment="1" applyProtection="1">
      <alignment horizontal="center" vertical="center"/>
      <protection locked="0"/>
    </xf>
    <xf numFmtId="49" fontId="18" fillId="2" borderId="55" xfId="2" applyNumberFormat="1" applyFont="1" applyFill="1" applyBorder="1" applyAlignment="1" applyProtection="1">
      <alignment horizontal="center" vertical="center"/>
      <protection locked="0"/>
    </xf>
    <xf numFmtId="49" fontId="18" fillId="0" borderId="24" xfId="2" applyNumberFormat="1" applyFont="1" applyFill="1" applyBorder="1" applyAlignment="1">
      <alignment horizontal="center" vertical="center"/>
    </xf>
    <xf numFmtId="49" fontId="18" fillId="0" borderId="0" xfId="2" applyNumberFormat="1" applyFont="1" applyFill="1" applyBorder="1" applyAlignment="1">
      <alignment horizontal="center" vertical="center"/>
    </xf>
    <xf numFmtId="49" fontId="18" fillId="0" borderId="4" xfId="2" applyNumberFormat="1" applyFont="1" applyFill="1" applyBorder="1" applyAlignment="1">
      <alignment horizontal="center" vertical="center"/>
    </xf>
    <xf numFmtId="49" fontId="12" fillId="2" borderId="52" xfId="2" applyNumberFormat="1" applyFont="1" applyFill="1" applyBorder="1" applyAlignment="1" applyProtection="1">
      <alignment horizontal="center" vertical="center"/>
      <protection locked="0"/>
    </xf>
    <xf numFmtId="49" fontId="12" fillId="2" borderId="2" xfId="2" applyNumberFormat="1" applyFont="1" applyFill="1" applyBorder="1" applyAlignment="1" applyProtection="1">
      <alignment horizontal="center" vertical="center"/>
      <protection locked="0"/>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67</xdr:col>
      <xdr:colOff>0</xdr:colOff>
      <xdr:row>9</xdr:row>
      <xdr:rowOff>0</xdr:rowOff>
    </xdr:from>
    <xdr:to>
      <xdr:col>142</xdr:col>
      <xdr:colOff>66675</xdr:colOff>
      <xdr:row>39</xdr:row>
      <xdr:rowOff>0</xdr:rowOff>
    </xdr:to>
    <xdr:cxnSp macro="">
      <xdr:nvCxnSpPr>
        <xdr:cNvPr id="3" name="直線コネクタ 2">
          <a:extLst>
            <a:ext uri="{FF2B5EF4-FFF2-40B4-BE49-F238E27FC236}">
              <a16:creationId xmlns:a16="http://schemas.microsoft.com/office/drawing/2014/main" id="{69BCAC6B-3A9B-404C-B6C5-A3FF62E23C34}"/>
            </a:ext>
          </a:extLst>
        </xdr:cNvPr>
        <xdr:cNvCxnSpPr/>
      </xdr:nvCxnSpPr>
      <xdr:spPr bwMode="auto">
        <a:xfrm>
          <a:off x="4248150" y="1581150"/>
          <a:ext cx="5781675" cy="5705475"/>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G111"/>
  <sheetViews>
    <sheetView showGridLines="0" showRowColHeaders="0" tabSelected="1" view="pageLayout" zoomScale="85" zoomScaleNormal="100" zoomScaleSheetLayoutView="100" zoomScalePageLayoutView="85" workbookViewId="0">
      <selection activeCell="E2" sqref="E2:I2"/>
    </sheetView>
  </sheetViews>
  <sheetFormatPr defaultColWidth="5.125" defaultRowHeight="12"/>
  <cols>
    <col min="1" max="1" width="2.5" style="6" customWidth="1"/>
    <col min="2" max="82" width="0.875" style="6" customWidth="1"/>
    <col min="83" max="83" width="0.875" style="4" customWidth="1"/>
    <col min="84" max="195" width="0.875" style="6" customWidth="1"/>
    <col min="196" max="16384" width="5.125" style="6"/>
  </cols>
  <sheetData>
    <row r="1" spans="1:189" ht="2.1" customHeight="1">
      <c r="FR1" s="4"/>
      <c r="FS1" s="4"/>
      <c r="FT1" s="4"/>
      <c r="FU1" s="4"/>
      <c r="FV1" s="4"/>
      <c r="FW1" s="4"/>
      <c r="FX1" s="4"/>
      <c r="FY1" s="4"/>
      <c r="FZ1" s="4"/>
      <c r="GA1" s="4"/>
      <c r="GB1" s="4"/>
    </row>
    <row r="2" spans="1:189" ht="15" customHeight="1">
      <c r="A2" s="9"/>
      <c r="B2" s="269" t="s">
        <v>42</v>
      </c>
      <c r="C2" s="270"/>
      <c r="D2" s="270"/>
      <c r="E2" s="140"/>
      <c r="F2" s="141"/>
      <c r="G2" s="141"/>
      <c r="H2" s="141"/>
      <c r="I2" s="142"/>
      <c r="J2" s="239" t="s">
        <v>166</v>
      </c>
      <c r="K2" s="239"/>
      <c r="L2" s="239"/>
      <c r="M2" s="239"/>
      <c r="N2" s="239"/>
      <c r="O2" s="239"/>
      <c r="P2" s="240"/>
      <c r="Q2" s="9"/>
      <c r="R2" s="9"/>
      <c r="S2" s="241" t="s">
        <v>167</v>
      </c>
      <c r="T2" s="242"/>
      <c r="U2" s="242"/>
      <c r="V2" s="242"/>
      <c r="W2" s="242"/>
      <c r="X2" s="242"/>
      <c r="Y2" s="242"/>
      <c r="Z2" s="242"/>
      <c r="AA2" s="242"/>
      <c r="AB2" s="242"/>
      <c r="AC2" s="242"/>
      <c r="AD2" s="242"/>
      <c r="AE2" s="242"/>
      <c r="AF2" s="242"/>
      <c r="AG2" s="243"/>
      <c r="AH2" s="271"/>
      <c r="AI2" s="272"/>
      <c r="AJ2" s="272"/>
      <c r="AK2" s="272"/>
      <c r="AL2" s="272"/>
      <c r="AM2" s="272"/>
      <c r="AN2" s="272"/>
      <c r="AO2" s="272"/>
      <c r="AP2" s="272"/>
      <c r="AQ2" s="272"/>
      <c r="AR2" s="272"/>
      <c r="AS2" s="272"/>
      <c r="AT2" s="272"/>
      <c r="AU2" s="272"/>
      <c r="AV2" s="272"/>
      <c r="AW2" s="272"/>
      <c r="AX2" s="272"/>
      <c r="AY2" s="272"/>
      <c r="AZ2" s="272"/>
      <c r="BA2" s="272"/>
      <c r="BB2" s="272"/>
      <c r="BC2" s="272"/>
      <c r="BD2" s="272"/>
      <c r="BE2" s="272"/>
      <c r="BF2" s="272"/>
      <c r="BG2" s="272"/>
      <c r="BH2" s="272"/>
      <c r="BI2" s="272"/>
      <c r="BJ2" s="272"/>
      <c r="BK2" s="273"/>
      <c r="BL2" s="66"/>
      <c r="BM2" s="67"/>
      <c r="BN2" s="274" t="s">
        <v>35</v>
      </c>
      <c r="BO2" s="275"/>
      <c r="BP2" s="275"/>
      <c r="BQ2" s="276" t="s">
        <v>168</v>
      </c>
      <c r="BR2" s="276"/>
      <c r="BS2" s="276"/>
      <c r="BT2" s="276"/>
      <c r="BU2" s="276"/>
      <c r="BV2" s="276"/>
      <c r="BW2" s="276"/>
      <c r="BX2" s="276"/>
      <c r="BY2" s="276"/>
      <c r="BZ2" s="276"/>
      <c r="CA2" s="276"/>
      <c r="CB2" s="276"/>
      <c r="CC2" s="276"/>
      <c r="CD2" s="276"/>
      <c r="CE2" s="276"/>
      <c r="CF2" s="276"/>
      <c r="CG2" s="276"/>
      <c r="CH2" s="277"/>
      <c r="CI2" s="278"/>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c r="DM2" s="279"/>
      <c r="DN2" s="279"/>
      <c r="DO2" s="280"/>
      <c r="DP2" s="67"/>
      <c r="DQ2" s="68"/>
      <c r="DR2" s="281" t="s">
        <v>34</v>
      </c>
      <c r="DS2" s="282"/>
      <c r="DT2" s="282"/>
      <c r="DU2" s="253" t="s">
        <v>169</v>
      </c>
      <c r="DV2" s="253"/>
      <c r="DW2" s="253"/>
      <c r="DX2" s="253"/>
      <c r="DY2" s="253"/>
      <c r="DZ2" s="253"/>
      <c r="EA2" s="253"/>
      <c r="EB2" s="253"/>
      <c r="EC2" s="253"/>
      <c r="ED2" s="253"/>
      <c r="EE2" s="253"/>
      <c r="EF2" s="69"/>
      <c r="EG2" s="255" t="s">
        <v>170</v>
      </c>
      <c r="EH2" s="256"/>
      <c r="EI2" s="256"/>
      <c r="EJ2" s="256"/>
      <c r="EK2" s="256"/>
      <c r="EL2" s="256"/>
      <c r="EM2" s="256"/>
      <c r="EN2" s="256"/>
      <c r="EO2" s="256"/>
      <c r="EP2" s="256"/>
      <c r="EQ2" s="257"/>
      <c r="ER2" s="258"/>
      <c r="ES2" s="235"/>
      <c r="ET2" s="235"/>
      <c r="EU2" s="235"/>
      <c r="EV2" s="235"/>
      <c r="EW2" s="235"/>
      <c r="EX2" s="235"/>
      <c r="EY2" s="235"/>
      <c r="EZ2" s="235"/>
      <c r="FA2" s="235"/>
      <c r="FB2" s="235"/>
      <c r="FC2" s="235"/>
      <c r="FD2" s="235"/>
      <c r="FE2" s="268" t="s">
        <v>171</v>
      </c>
      <c r="FF2" s="268"/>
      <c r="FG2" s="268"/>
      <c r="FH2" s="268"/>
      <c r="FI2" s="235"/>
      <c r="FJ2" s="235"/>
      <c r="FK2" s="235"/>
      <c r="FL2" s="235"/>
      <c r="FM2" s="235"/>
      <c r="FN2" s="236" t="s">
        <v>172</v>
      </c>
      <c r="FO2" s="236"/>
      <c r="FP2" s="236"/>
      <c r="FQ2" s="236"/>
      <c r="FR2" s="236"/>
      <c r="FS2" s="237"/>
      <c r="FT2" s="237"/>
      <c r="FU2" s="237"/>
      <c r="FV2" s="237"/>
      <c r="FW2" s="237"/>
      <c r="FX2" s="236" t="s">
        <v>173</v>
      </c>
      <c r="FY2" s="236"/>
      <c r="FZ2" s="236"/>
      <c r="GA2" s="236"/>
      <c r="GB2" s="238"/>
      <c r="GC2" s="67"/>
      <c r="GD2" s="9"/>
      <c r="GE2" s="9"/>
      <c r="GF2" s="9"/>
      <c r="GG2" s="9"/>
    </row>
    <row r="3" spans="1:189" ht="15" customHeight="1">
      <c r="A3" s="9"/>
      <c r="B3" s="70"/>
      <c r="C3" s="71"/>
      <c r="D3" s="71"/>
      <c r="E3" s="140"/>
      <c r="F3" s="141"/>
      <c r="G3" s="141"/>
      <c r="H3" s="141"/>
      <c r="I3" s="142"/>
      <c r="J3" s="239" t="s">
        <v>174</v>
      </c>
      <c r="K3" s="239"/>
      <c r="L3" s="239"/>
      <c r="M3" s="239"/>
      <c r="N3" s="239"/>
      <c r="O3" s="239"/>
      <c r="P3" s="240"/>
      <c r="Q3" s="9"/>
      <c r="R3" s="9"/>
      <c r="S3" s="241" t="s">
        <v>175</v>
      </c>
      <c r="T3" s="242"/>
      <c r="U3" s="242"/>
      <c r="V3" s="242"/>
      <c r="W3" s="242"/>
      <c r="X3" s="242"/>
      <c r="Y3" s="242"/>
      <c r="Z3" s="242"/>
      <c r="AA3" s="242"/>
      <c r="AB3" s="242"/>
      <c r="AC3" s="242"/>
      <c r="AD3" s="242"/>
      <c r="AE3" s="242"/>
      <c r="AF3" s="242"/>
      <c r="AG3" s="243"/>
      <c r="AH3" s="244"/>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6"/>
      <c r="BL3" s="9"/>
      <c r="BM3" s="9"/>
      <c r="BN3" s="247" t="s">
        <v>36</v>
      </c>
      <c r="BO3" s="248"/>
      <c r="BP3" s="248"/>
      <c r="BQ3" s="249" t="s">
        <v>176</v>
      </c>
      <c r="BR3" s="249"/>
      <c r="BS3" s="249"/>
      <c r="BT3" s="249"/>
      <c r="BU3" s="249"/>
      <c r="BV3" s="249"/>
      <c r="BW3" s="249"/>
      <c r="BX3" s="249"/>
      <c r="BY3" s="249"/>
      <c r="BZ3" s="249"/>
      <c r="CA3" s="249"/>
      <c r="CB3" s="249"/>
      <c r="CC3" s="249"/>
      <c r="CD3" s="249"/>
      <c r="CE3" s="249"/>
      <c r="CF3" s="249"/>
      <c r="CG3" s="249"/>
      <c r="CH3" s="250"/>
      <c r="CI3" s="259"/>
      <c r="CJ3" s="260"/>
      <c r="CK3" s="260"/>
      <c r="CL3" s="260"/>
      <c r="CM3" s="260"/>
      <c r="CN3" s="260"/>
      <c r="CO3" s="260"/>
      <c r="CP3" s="260"/>
      <c r="CQ3" s="261"/>
      <c r="CR3" s="262" t="s">
        <v>177</v>
      </c>
      <c r="CS3" s="262"/>
      <c r="CT3" s="263"/>
      <c r="CU3" s="259"/>
      <c r="CV3" s="260"/>
      <c r="CW3" s="260"/>
      <c r="CX3" s="260"/>
      <c r="CY3" s="260"/>
      <c r="CZ3" s="260"/>
      <c r="DA3" s="260"/>
      <c r="DB3" s="260"/>
      <c r="DC3" s="260"/>
      <c r="DD3" s="260"/>
      <c r="DE3" s="260"/>
      <c r="DF3" s="260"/>
      <c r="DG3" s="260"/>
      <c r="DH3" s="260"/>
      <c r="DI3" s="260"/>
      <c r="DJ3" s="260"/>
      <c r="DK3" s="260"/>
      <c r="DL3" s="260"/>
      <c r="DM3" s="260"/>
      <c r="DN3" s="260"/>
      <c r="DO3" s="264"/>
      <c r="DP3" s="9"/>
      <c r="DQ3" s="68"/>
      <c r="DR3" s="283"/>
      <c r="DS3" s="284"/>
      <c r="DT3" s="284"/>
      <c r="DU3" s="254"/>
      <c r="DV3" s="254"/>
      <c r="DW3" s="254"/>
      <c r="DX3" s="254"/>
      <c r="DY3" s="254"/>
      <c r="DZ3" s="254"/>
      <c r="EA3" s="254"/>
      <c r="EB3" s="254"/>
      <c r="EC3" s="254"/>
      <c r="ED3" s="254"/>
      <c r="EE3" s="254"/>
      <c r="EF3" s="72"/>
      <c r="EG3" s="265" t="s">
        <v>52</v>
      </c>
      <c r="EH3" s="266"/>
      <c r="EI3" s="266"/>
      <c r="EJ3" s="266"/>
      <c r="EK3" s="266"/>
      <c r="EL3" s="266"/>
      <c r="EM3" s="266"/>
      <c r="EN3" s="266"/>
      <c r="EO3" s="266"/>
      <c r="EP3" s="266"/>
      <c r="EQ3" s="267"/>
      <c r="ER3" s="174"/>
      <c r="ES3" s="175"/>
      <c r="ET3" s="175"/>
      <c r="EU3" s="175"/>
      <c r="EV3" s="175"/>
      <c r="EW3" s="175"/>
      <c r="EX3" s="175"/>
      <c r="EY3" s="175"/>
      <c r="EZ3" s="175"/>
      <c r="FA3" s="175"/>
      <c r="FB3" s="175"/>
      <c r="FC3" s="175"/>
      <c r="FD3" s="175"/>
      <c r="FE3" s="175"/>
      <c r="FF3" s="175"/>
      <c r="FG3" s="175"/>
      <c r="FH3" s="175"/>
      <c r="FI3" s="175"/>
      <c r="FJ3" s="175"/>
      <c r="FK3" s="175"/>
      <c r="FL3" s="175"/>
      <c r="FM3" s="175"/>
      <c r="FN3" s="175"/>
      <c r="FO3" s="175"/>
      <c r="FP3" s="175"/>
      <c r="FQ3" s="175"/>
      <c r="FR3" s="175"/>
      <c r="FS3" s="175"/>
      <c r="FT3" s="175"/>
      <c r="FU3" s="175"/>
      <c r="FV3" s="175"/>
      <c r="FW3" s="175"/>
      <c r="FX3" s="251" t="s">
        <v>178</v>
      </c>
      <c r="FY3" s="251"/>
      <c r="FZ3" s="251"/>
      <c r="GA3" s="251"/>
      <c r="GB3" s="252"/>
      <c r="GC3" s="67"/>
      <c r="GD3" s="9"/>
      <c r="GE3" s="9"/>
      <c r="GF3" s="9"/>
      <c r="GG3" s="9"/>
    </row>
    <row r="4" spans="1:189" ht="16.5" customHeight="1">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73"/>
      <c r="BN4" s="74"/>
      <c r="BO4" s="75" t="s">
        <v>179</v>
      </c>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7"/>
      <c r="CW4" s="77"/>
      <c r="CX4" s="77"/>
      <c r="CY4" s="77"/>
      <c r="CZ4" s="77"/>
      <c r="DA4" s="77"/>
      <c r="DB4" s="77"/>
      <c r="DC4" s="77"/>
      <c r="DD4" s="77"/>
      <c r="DE4" s="77"/>
      <c r="DF4" s="77"/>
      <c r="DG4" s="77"/>
      <c r="DH4" s="77"/>
      <c r="DI4" s="77"/>
      <c r="DJ4" s="77"/>
      <c r="DK4" s="77"/>
      <c r="DL4" s="77"/>
      <c r="DM4" s="77"/>
      <c r="DN4" s="77"/>
      <c r="DO4" s="67"/>
      <c r="DP4" s="67"/>
      <c r="DQ4" s="67"/>
      <c r="DR4" s="67"/>
      <c r="DS4" s="67"/>
      <c r="DT4" s="67"/>
      <c r="DU4" s="67"/>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row>
    <row r="5" spans="1:189" ht="8.4499999999999993"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73"/>
      <c r="BN5" s="9"/>
      <c r="BO5" s="9"/>
      <c r="BP5" s="9"/>
      <c r="BQ5" s="9"/>
      <c r="BR5" s="9"/>
      <c r="BS5" s="9"/>
      <c r="BT5" s="9"/>
      <c r="BU5" s="9"/>
      <c r="BV5" s="9"/>
      <c r="BW5" s="9"/>
      <c r="BX5" s="9"/>
      <c r="BY5" s="9"/>
      <c r="BZ5" s="9"/>
      <c r="CA5" s="9"/>
      <c r="CB5" s="9"/>
      <c r="CC5" s="9"/>
      <c r="CD5" s="9"/>
      <c r="CE5" s="9"/>
      <c r="CF5" s="9"/>
      <c r="CG5" s="9"/>
      <c r="CH5" s="78"/>
      <c r="CI5" s="78"/>
      <c r="CJ5" s="78"/>
      <c r="CK5" s="78"/>
      <c r="CL5" s="78"/>
      <c r="CM5" s="78"/>
      <c r="CN5" s="9"/>
      <c r="CO5" s="9"/>
      <c r="CP5" s="9"/>
      <c r="CQ5" s="78"/>
      <c r="CR5" s="78"/>
      <c r="CS5" s="78"/>
      <c r="CT5" s="78"/>
      <c r="CU5" s="78"/>
      <c r="CV5" s="78"/>
      <c r="CW5" s="78"/>
      <c r="CX5" s="78"/>
      <c r="CY5" s="78"/>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9"/>
      <c r="FZ5" s="9"/>
      <c r="GA5" s="9"/>
      <c r="GB5" s="9"/>
      <c r="GC5" s="9"/>
      <c r="GD5" s="9"/>
      <c r="GE5" s="9"/>
      <c r="GF5" s="9"/>
      <c r="GG5" s="9"/>
    </row>
    <row r="6" spans="1:189" ht="18" customHeight="1">
      <c r="A6" s="9"/>
      <c r="B6" s="230" t="s">
        <v>180</v>
      </c>
      <c r="C6" s="230"/>
      <c r="D6" s="230"/>
      <c r="E6" s="230"/>
      <c r="F6" s="230"/>
      <c r="G6" s="230"/>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30"/>
      <c r="CM6" s="230"/>
      <c r="CN6" s="230"/>
      <c r="CO6" s="230"/>
      <c r="CP6" s="230"/>
      <c r="CQ6" s="230"/>
      <c r="CR6" s="230"/>
      <c r="CS6" s="230"/>
      <c r="CT6" s="230"/>
      <c r="CU6" s="230"/>
      <c r="CV6" s="230"/>
      <c r="CW6" s="230"/>
      <c r="CX6" s="230"/>
      <c r="CY6" s="230"/>
      <c r="CZ6" s="230"/>
      <c r="DA6" s="230"/>
      <c r="DB6" s="230"/>
      <c r="DC6" s="230"/>
      <c r="DD6" s="230"/>
      <c r="DE6" s="230"/>
      <c r="DF6" s="230"/>
      <c r="DG6" s="230"/>
      <c r="DH6" s="230"/>
      <c r="DI6" s="230"/>
      <c r="DJ6" s="230"/>
      <c r="DK6" s="230"/>
      <c r="DL6" s="230"/>
      <c r="DM6" s="230"/>
      <c r="DN6" s="230"/>
      <c r="DO6" s="230"/>
      <c r="DP6" s="230"/>
      <c r="DQ6" s="230"/>
      <c r="DR6" s="230"/>
      <c r="DS6" s="230"/>
      <c r="DT6" s="230"/>
      <c r="DU6" s="230"/>
      <c r="DV6" s="230"/>
      <c r="DW6" s="230"/>
      <c r="DX6" s="230"/>
      <c r="DY6" s="230"/>
      <c r="DZ6" s="230"/>
      <c r="EA6" s="230"/>
      <c r="EB6" s="230"/>
      <c r="EC6" s="230"/>
      <c r="ED6" s="230"/>
      <c r="EE6" s="230"/>
      <c r="EF6" s="230"/>
      <c r="EG6" s="230"/>
      <c r="EH6" s="230"/>
      <c r="EI6" s="230"/>
      <c r="EJ6" s="230"/>
      <c r="EK6" s="230"/>
      <c r="EL6" s="230"/>
      <c r="EM6" s="230"/>
      <c r="EN6" s="230"/>
      <c r="EO6" s="230"/>
      <c r="EP6" s="230"/>
      <c r="EQ6" s="230"/>
      <c r="ER6" s="230"/>
      <c r="ES6" s="230"/>
      <c r="ET6" s="230"/>
      <c r="EU6" s="230"/>
      <c r="EV6" s="230"/>
      <c r="EW6" s="230"/>
      <c r="EX6" s="230"/>
      <c r="EY6" s="230"/>
      <c r="EZ6" s="230"/>
      <c r="FA6" s="230"/>
      <c r="FB6" s="230"/>
      <c r="FC6" s="230"/>
      <c r="FD6" s="230"/>
      <c r="FE6" s="230"/>
      <c r="FF6" s="230"/>
      <c r="FG6" s="230"/>
      <c r="FH6" s="230"/>
      <c r="FI6" s="230"/>
      <c r="FJ6" s="230"/>
      <c r="FK6" s="230"/>
      <c r="FL6" s="230"/>
      <c r="FM6" s="230"/>
      <c r="FN6" s="230"/>
      <c r="FO6" s="230"/>
      <c r="FP6" s="230"/>
      <c r="FQ6" s="230"/>
      <c r="FR6" s="230"/>
      <c r="FS6" s="230"/>
      <c r="FT6" s="230"/>
      <c r="FU6" s="230"/>
      <c r="FV6" s="230"/>
      <c r="FW6" s="230"/>
      <c r="FX6" s="230"/>
      <c r="FY6" s="230"/>
      <c r="FZ6" s="230"/>
      <c r="GA6" s="230"/>
      <c r="GB6" s="230"/>
      <c r="GC6" s="230"/>
      <c r="GD6" s="230"/>
      <c r="GE6" s="230"/>
      <c r="GF6" s="230"/>
      <c r="GG6" s="230"/>
    </row>
    <row r="7" spans="1:189" ht="8.4499999999999993"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67"/>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row>
    <row r="8" spans="1:189" ht="17.100000000000001" customHeight="1">
      <c r="A8" s="79"/>
      <c r="B8" s="79"/>
      <c r="C8" s="114" t="s">
        <v>273</v>
      </c>
      <c r="D8" s="114"/>
      <c r="E8" s="114"/>
      <c r="F8" s="114"/>
      <c r="G8" s="114"/>
      <c r="H8" s="114"/>
      <c r="I8" s="114"/>
      <c r="J8" s="114"/>
      <c r="K8" s="114"/>
      <c r="L8" s="114"/>
      <c r="M8" s="114"/>
      <c r="N8" s="114"/>
      <c r="O8" s="114"/>
      <c r="P8" s="114"/>
      <c r="Q8" s="114"/>
      <c r="R8" s="114"/>
      <c r="S8" s="114"/>
      <c r="T8" s="114"/>
      <c r="U8" s="114"/>
      <c r="V8" s="114"/>
      <c r="W8" s="115"/>
      <c r="X8" s="234" t="s">
        <v>271</v>
      </c>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79" t="s">
        <v>253</v>
      </c>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80"/>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row>
    <row r="9" spans="1:189" ht="17.100000000000001" customHeight="1">
      <c r="A9" s="79"/>
      <c r="B9" s="79"/>
      <c r="C9" s="79" t="s">
        <v>181</v>
      </c>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80"/>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row>
    <row r="10" spans="1:189" ht="5.45" customHeight="1">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67"/>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row>
    <row r="11" spans="1:189" ht="17.100000000000001" customHeight="1">
      <c r="A11" s="9"/>
      <c r="B11" s="9"/>
      <c r="C11" s="9"/>
      <c r="D11" s="79"/>
      <c r="E11" s="148" t="s">
        <v>182</v>
      </c>
      <c r="F11" s="148"/>
      <c r="G11" s="148"/>
      <c r="H11" s="148"/>
      <c r="I11" s="148"/>
      <c r="J11" s="148"/>
      <c r="K11" s="148"/>
      <c r="L11" s="148"/>
      <c r="M11" s="231"/>
      <c r="N11" s="232"/>
      <c r="O11" s="232"/>
      <c r="P11" s="232"/>
      <c r="Q11" s="233"/>
      <c r="R11" s="148" t="s">
        <v>171</v>
      </c>
      <c r="S11" s="148"/>
      <c r="T11" s="148"/>
      <c r="U11" s="148"/>
      <c r="V11" s="231"/>
      <c r="W11" s="232"/>
      <c r="X11" s="232"/>
      <c r="Y11" s="232"/>
      <c r="Z11" s="233"/>
      <c r="AA11" s="148" t="s">
        <v>172</v>
      </c>
      <c r="AB11" s="148"/>
      <c r="AC11" s="148"/>
      <c r="AD11" s="148"/>
      <c r="AE11" s="148"/>
      <c r="AF11" s="231"/>
      <c r="AG11" s="232"/>
      <c r="AH11" s="232"/>
      <c r="AI11" s="232"/>
      <c r="AJ11" s="233"/>
      <c r="AK11" s="148" t="s">
        <v>173</v>
      </c>
      <c r="AL11" s="148"/>
      <c r="AM11" s="148"/>
      <c r="AN11" s="148"/>
      <c r="AO11" s="148"/>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67"/>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row>
    <row r="12" spans="1:189" ht="9"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67"/>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row>
    <row r="13" spans="1:189" ht="15" customHeight="1">
      <c r="A13" s="9"/>
      <c r="B13" s="9"/>
      <c r="C13" s="9"/>
      <c r="D13" s="9"/>
      <c r="E13" s="9"/>
      <c r="F13" s="9"/>
      <c r="G13" s="9"/>
      <c r="H13" s="9"/>
      <c r="I13" s="9"/>
      <c r="J13" s="9"/>
      <c r="K13" s="9"/>
      <c r="L13" s="9"/>
      <c r="M13" s="9"/>
      <c r="N13" s="9"/>
      <c r="O13" s="9"/>
      <c r="P13" s="9"/>
      <c r="Q13" s="234" t="s">
        <v>272</v>
      </c>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9"/>
      <c r="AT13" s="9"/>
      <c r="AU13" s="81" t="s">
        <v>254</v>
      </c>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67"/>
      <c r="CF13" s="9"/>
      <c r="CG13" s="9"/>
      <c r="CH13" s="9"/>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82"/>
      <c r="DN13" s="83"/>
      <c r="DO13" s="83"/>
      <c r="DP13" s="83"/>
      <c r="DQ13" s="82"/>
      <c r="DR13" s="83"/>
      <c r="DS13" s="83"/>
      <c r="DT13" s="83"/>
      <c r="DU13" s="84"/>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row>
    <row r="14" spans="1:189" s="4" customFormat="1" ht="12.95" customHeight="1">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85"/>
      <c r="AJ14" s="67"/>
      <c r="AK14" s="86"/>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row>
    <row r="15" spans="1:189" s="4" customFormat="1" ht="12.4" customHeight="1">
      <c r="A15" s="67"/>
      <c r="B15" s="116" t="s">
        <v>73</v>
      </c>
      <c r="C15" s="117"/>
      <c r="D15" s="118"/>
      <c r="E15" s="87"/>
      <c r="F15" s="129" t="s">
        <v>183</v>
      </c>
      <c r="G15" s="129"/>
      <c r="H15" s="129"/>
      <c r="I15" s="129"/>
      <c r="J15" s="129"/>
      <c r="K15" s="129"/>
      <c r="L15" s="129"/>
      <c r="M15" s="129"/>
      <c r="N15" s="129"/>
      <c r="O15" s="129"/>
      <c r="P15" s="129"/>
      <c r="Q15" s="129"/>
      <c r="R15" s="129"/>
      <c r="S15" s="129"/>
      <c r="T15" s="129"/>
      <c r="U15" s="129"/>
      <c r="V15" s="129"/>
      <c r="W15" s="9"/>
      <c r="X15" s="67"/>
      <c r="Y15" s="67"/>
      <c r="Z15" s="171"/>
      <c r="AA15" s="172"/>
      <c r="AB15" s="172"/>
      <c r="AC15" s="172"/>
      <c r="AD15" s="172"/>
      <c r="AE15" s="172"/>
      <c r="AF15" s="172"/>
      <c r="AG15" s="172"/>
      <c r="AH15" s="173"/>
      <c r="AI15" s="1"/>
      <c r="AJ15" s="110"/>
      <c r="AK15" s="110"/>
      <c r="AL15" s="1"/>
      <c r="AM15" s="171"/>
      <c r="AN15" s="172"/>
      <c r="AO15" s="172"/>
      <c r="AP15" s="172"/>
      <c r="AQ15" s="172"/>
      <c r="AR15" s="172"/>
      <c r="AS15" s="172"/>
      <c r="AT15" s="172"/>
      <c r="AU15" s="172"/>
      <c r="AV15" s="172"/>
      <c r="AW15" s="172"/>
      <c r="AX15" s="173"/>
      <c r="AY15" s="67"/>
      <c r="AZ15" s="67"/>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67"/>
      <c r="DT15" s="67"/>
      <c r="DU15" s="67"/>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67"/>
      <c r="GD15" s="67"/>
      <c r="GE15" s="67"/>
      <c r="GF15" s="67"/>
      <c r="GG15" s="67"/>
    </row>
    <row r="16" spans="1:189" s="4" customFormat="1" ht="12.4" customHeight="1">
      <c r="A16" s="67"/>
      <c r="B16" s="119"/>
      <c r="C16" s="120"/>
      <c r="D16" s="121"/>
      <c r="E16" s="87"/>
      <c r="F16" s="129"/>
      <c r="G16" s="129"/>
      <c r="H16" s="129"/>
      <c r="I16" s="129"/>
      <c r="J16" s="129"/>
      <c r="K16" s="129"/>
      <c r="L16" s="129"/>
      <c r="M16" s="129"/>
      <c r="N16" s="129"/>
      <c r="O16" s="129"/>
      <c r="P16" s="129"/>
      <c r="Q16" s="129"/>
      <c r="R16" s="129"/>
      <c r="S16" s="129"/>
      <c r="T16" s="129"/>
      <c r="U16" s="129"/>
      <c r="V16" s="129"/>
      <c r="W16" s="9"/>
      <c r="X16" s="67"/>
      <c r="Y16" s="67"/>
      <c r="Z16" s="174"/>
      <c r="AA16" s="175"/>
      <c r="AB16" s="175"/>
      <c r="AC16" s="175"/>
      <c r="AD16" s="175"/>
      <c r="AE16" s="175"/>
      <c r="AF16" s="175"/>
      <c r="AG16" s="175"/>
      <c r="AH16" s="176"/>
      <c r="AI16" s="1"/>
      <c r="AJ16" s="1"/>
      <c r="AK16" s="1"/>
      <c r="AL16" s="1"/>
      <c r="AM16" s="174"/>
      <c r="AN16" s="175"/>
      <c r="AO16" s="175"/>
      <c r="AP16" s="175"/>
      <c r="AQ16" s="175"/>
      <c r="AR16" s="175"/>
      <c r="AS16" s="175"/>
      <c r="AT16" s="175"/>
      <c r="AU16" s="175"/>
      <c r="AV16" s="175"/>
      <c r="AW16" s="175"/>
      <c r="AX16" s="176"/>
      <c r="AY16" s="67"/>
      <c r="AZ16" s="67"/>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9"/>
      <c r="FM16" s="9"/>
      <c r="FN16" s="9"/>
      <c r="FO16" s="9"/>
      <c r="FP16" s="9"/>
      <c r="FQ16" s="9"/>
      <c r="FR16" s="9"/>
      <c r="FS16" s="9"/>
      <c r="FT16" s="9"/>
      <c r="FU16" s="9"/>
      <c r="FV16" s="9"/>
      <c r="FW16" s="9"/>
      <c r="FX16" s="9"/>
      <c r="FY16" s="9"/>
      <c r="FZ16" s="9"/>
      <c r="GA16" s="9"/>
      <c r="GB16" s="9"/>
      <c r="GC16" s="67"/>
      <c r="GD16" s="67"/>
      <c r="GE16" s="67"/>
      <c r="GF16" s="67"/>
      <c r="GG16" s="67"/>
    </row>
    <row r="17" spans="1:189" s="4" customFormat="1" ht="6.6" customHeight="1">
      <c r="A17" s="67"/>
      <c r="B17" s="88"/>
      <c r="C17" s="88"/>
      <c r="D17" s="89"/>
      <c r="E17" s="90"/>
      <c r="F17" s="90"/>
      <c r="G17" s="90"/>
      <c r="H17" s="90"/>
      <c r="I17" s="90"/>
      <c r="J17" s="90"/>
      <c r="K17" s="90"/>
      <c r="L17" s="90"/>
      <c r="M17" s="90"/>
      <c r="N17" s="90"/>
      <c r="O17" s="90"/>
      <c r="P17" s="90"/>
      <c r="Q17" s="90"/>
      <c r="R17" s="90"/>
      <c r="S17" s="90"/>
      <c r="T17" s="90"/>
      <c r="U17" s="90"/>
      <c r="V17" s="90"/>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9"/>
      <c r="FM17" s="9"/>
      <c r="FN17" s="9"/>
      <c r="FO17" s="9"/>
      <c r="FP17" s="9"/>
      <c r="FQ17" s="9"/>
      <c r="FR17" s="9"/>
      <c r="FS17" s="9"/>
      <c r="FT17" s="9"/>
      <c r="FU17" s="9"/>
      <c r="FV17" s="9"/>
      <c r="FW17" s="9"/>
      <c r="FX17" s="9"/>
      <c r="FY17" s="9"/>
      <c r="FZ17" s="9"/>
      <c r="GA17" s="9"/>
      <c r="GB17" s="9"/>
      <c r="GC17" s="67"/>
      <c r="GD17" s="67"/>
      <c r="GE17" s="67"/>
      <c r="GF17" s="67"/>
      <c r="GG17" s="67"/>
    </row>
    <row r="18" spans="1:189" s="4" customFormat="1" ht="12" customHeight="1">
      <c r="A18" s="67"/>
      <c r="B18" s="88"/>
      <c r="C18" s="88"/>
      <c r="D18" s="89"/>
      <c r="E18" s="87"/>
      <c r="F18" s="90"/>
      <c r="G18" s="87"/>
      <c r="H18" s="90"/>
      <c r="I18" s="87"/>
      <c r="J18" s="90"/>
      <c r="K18" s="87"/>
      <c r="L18" s="90"/>
      <c r="M18" s="87"/>
      <c r="N18" s="90"/>
      <c r="O18" s="90"/>
      <c r="P18" s="90"/>
      <c r="Q18" s="90"/>
      <c r="R18" s="90"/>
      <c r="S18" s="90"/>
      <c r="T18" s="90"/>
      <c r="U18" s="90"/>
      <c r="V18" s="90"/>
      <c r="W18" s="9"/>
      <c r="X18" s="67"/>
      <c r="Y18" s="67"/>
      <c r="Z18" s="187" t="s">
        <v>54</v>
      </c>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t="s">
        <v>184</v>
      </c>
      <c r="AY18" s="187"/>
      <c r="AZ18" s="187"/>
      <c r="BA18" s="187"/>
      <c r="BB18" s="187"/>
      <c r="BC18" s="187"/>
      <c r="BD18" s="187"/>
      <c r="BE18" s="187"/>
      <c r="BF18" s="187"/>
      <c r="BG18" s="187"/>
      <c r="BH18" s="187"/>
      <c r="BI18" s="187"/>
      <c r="BJ18" s="187"/>
      <c r="BK18" s="187"/>
      <c r="BL18" s="187"/>
      <c r="BM18" s="187"/>
      <c r="BN18" s="187"/>
      <c r="BO18" s="187"/>
      <c r="BP18" s="187"/>
      <c r="BQ18" s="187"/>
      <c r="BR18" s="187"/>
      <c r="BS18" s="187"/>
      <c r="BT18" s="187"/>
      <c r="BU18" s="187"/>
      <c r="BV18" s="187"/>
      <c r="BW18" s="187"/>
      <c r="BX18" s="187"/>
      <c r="BY18" s="187"/>
      <c r="BZ18" s="187" t="s">
        <v>55</v>
      </c>
      <c r="CA18" s="187"/>
      <c r="CB18" s="187"/>
      <c r="CC18" s="187"/>
      <c r="CD18" s="187"/>
      <c r="CE18" s="187"/>
      <c r="CF18" s="187"/>
      <c r="CG18" s="187"/>
      <c r="CH18" s="187"/>
      <c r="CI18" s="187"/>
      <c r="CJ18" s="187"/>
      <c r="CK18" s="187"/>
      <c r="CL18" s="187"/>
      <c r="CM18" s="187"/>
      <c r="CN18" s="187"/>
      <c r="CO18" s="187"/>
      <c r="CP18" s="187"/>
      <c r="CQ18" s="187"/>
      <c r="CR18" s="187"/>
      <c r="CS18" s="187"/>
      <c r="CT18" s="187"/>
      <c r="CU18" s="187"/>
      <c r="CV18" s="187"/>
      <c r="CW18" s="187"/>
      <c r="CX18" s="187"/>
      <c r="CY18" s="187"/>
      <c r="CZ18" s="187"/>
      <c r="DA18" s="187"/>
      <c r="DB18" s="187"/>
      <c r="DC18" s="187"/>
      <c r="DD18" s="187"/>
      <c r="DE18" s="187"/>
      <c r="DF18" s="187"/>
      <c r="DG18" s="187"/>
      <c r="DH18" s="187"/>
      <c r="DI18" s="187"/>
      <c r="DJ18" s="187"/>
      <c r="DK18" s="187"/>
      <c r="DL18" s="187"/>
      <c r="DM18" s="187"/>
      <c r="DN18" s="187"/>
      <c r="DO18" s="187"/>
      <c r="DP18" s="187"/>
      <c r="DQ18" s="187"/>
      <c r="DR18" s="187"/>
      <c r="DS18" s="187"/>
      <c r="DT18" s="187"/>
      <c r="DU18" s="187"/>
      <c r="DV18" s="187"/>
      <c r="DW18" s="187"/>
      <c r="DX18" s="187"/>
      <c r="DY18" s="187"/>
      <c r="DZ18" s="187"/>
      <c r="EA18" s="187"/>
      <c r="EB18" s="187"/>
      <c r="EC18" s="187"/>
      <c r="ED18" s="187"/>
      <c r="EE18" s="187"/>
      <c r="EF18" s="187"/>
      <c r="EG18" s="187"/>
      <c r="EH18" s="187"/>
      <c r="EI18" s="187"/>
      <c r="EJ18" s="187"/>
      <c r="EK18" s="187"/>
      <c r="EL18" s="187"/>
      <c r="EM18" s="187"/>
      <c r="EN18" s="187"/>
      <c r="EO18" s="187"/>
      <c r="EP18" s="187"/>
      <c r="EQ18" s="187"/>
      <c r="ER18" s="187"/>
      <c r="ES18" s="187"/>
      <c r="ET18" s="187"/>
      <c r="EU18" s="187"/>
      <c r="EV18" s="187"/>
      <c r="EW18" s="187"/>
      <c r="EX18" s="187"/>
      <c r="EY18" s="187"/>
      <c r="EZ18" s="187"/>
      <c r="FA18" s="187"/>
      <c r="FB18" s="187"/>
      <c r="FC18" s="187"/>
      <c r="FD18" s="187"/>
      <c r="FE18" s="187"/>
      <c r="FF18" s="187"/>
      <c r="FG18" s="187"/>
      <c r="FH18" s="187"/>
      <c r="FI18" s="187"/>
      <c r="FJ18" s="187"/>
      <c r="FK18" s="187"/>
      <c r="FL18" s="187"/>
      <c r="FM18" s="187"/>
      <c r="FN18" s="187"/>
      <c r="FO18" s="187"/>
      <c r="FP18" s="187"/>
      <c r="FQ18" s="187"/>
      <c r="FR18" s="187"/>
      <c r="FS18" s="187"/>
      <c r="FT18" s="187"/>
      <c r="FU18" s="187"/>
      <c r="FV18" s="187"/>
      <c r="FW18" s="187"/>
      <c r="FX18" s="187"/>
      <c r="FY18" s="187"/>
      <c r="FZ18" s="187"/>
      <c r="GA18" s="187"/>
      <c r="GB18" s="187"/>
      <c r="GC18" s="187"/>
      <c r="GD18" s="187"/>
      <c r="GE18" s="67"/>
      <c r="GF18" s="67"/>
      <c r="GG18" s="67"/>
    </row>
    <row r="19" spans="1:189" s="4" customFormat="1" ht="12.4" customHeight="1">
      <c r="A19" s="67"/>
      <c r="B19" s="116" t="s">
        <v>37</v>
      </c>
      <c r="C19" s="117"/>
      <c r="D19" s="118"/>
      <c r="E19" s="87"/>
      <c r="F19" s="129" t="s">
        <v>185</v>
      </c>
      <c r="G19" s="129"/>
      <c r="H19" s="129"/>
      <c r="I19" s="129"/>
      <c r="J19" s="129"/>
      <c r="K19" s="129"/>
      <c r="L19" s="129"/>
      <c r="M19" s="129"/>
      <c r="N19" s="129"/>
      <c r="O19" s="129"/>
      <c r="P19" s="129"/>
      <c r="Q19" s="129"/>
      <c r="R19" s="129"/>
      <c r="S19" s="129"/>
      <c r="T19" s="129"/>
      <c r="U19" s="129"/>
      <c r="V19" s="129"/>
      <c r="W19" s="9"/>
      <c r="X19" s="67"/>
      <c r="Y19" s="67"/>
      <c r="Z19" s="188"/>
      <c r="AA19" s="188"/>
      <c r="AB19" s="188"/>
      <c r="AC19" s="188"/>
      <c r="AD19" s="188"/>
      <c r="AE19" s="188"/>
      <c r="AF19" s="188"/>
      <c r="AG19" s="188"/>
      <c r="AH19" s="188"/>
      <c r="AI19" s="188"/>
      <c r="AJ19" s="188"/>
      <c r="AK19" s="188"/>
      <c r="AL19" s="188"/>
      <c r="AM19" s="188"/>
      <c r="AN19" s="188"/>
      <c r="AO19" s="188"/>
      <c r="AP19" s="188"/>
      <c r="AQ19" s="188"/>
      <c r="AR19" s="188"/>
      <c r="AS19" s="188"/>
      <c r="AT19" s="188"/>
      <c r="AU19" s="188"/>
      <c r="AV19" s="188"/>
      <c r="AW19" s="188"/>
      <c r="AX19" s="189"/>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190"/>
      <c r="BU19" s="190"/>
      <c r="BV19" s="190"/>
      <c r="BW19" s="190"/>
      <c r="BX19" s="190"/>
      <c r="BY19" s="191"/>
      <c r="BZ19" s="195"/>
      <c r="CA19" s="196"/>
      <c r="CB19" s="196"/>
      <c r="CC19" s="196"/>
      <c r="CD19" s="196"/>
      <c r="CE19" s="196"/>
      <c r="CF19" s="196"/>
      <c r="CG19" s="196"/>
      <c r="CH19" s="196"/>
      <c r="CI19" s="196"/>
      <c r="CJ19" s="196"/>
      <c r="CK19" s="196"/>
      <c r="CL19" s="196"/>
      <c r="CM19" s="196"/>
      <c r="CN19" s="196"/>
      <c r="CO19" s="196"/>
      <c r="CP19" s="196"/>
      <c r="CQ19" s="196"/>
      <c r="CR19" s="196"/>
      <c r="CS19" s="196"/>
      <c r="CT19" s="196"/>
      <c r="CU19" s="196"/>
      <c r="CV19" s="196"/>
      <c r="CW19" s="196"/>
      <c r="CX19" s="196"/>
      <c r="CY19" s="196"/>
      <c r="CZ19" s="196"/>
      <c r="DA19" s="196"/>
      <c r="DB19" s="196"/>
      <c r="DC19" s="196"/>
      <c r="DD19" s="196"/>
      <c r="DE19" s="196"/>
      <c r="DF19" s="196"/>
      <c r="DG19" s="196"/>
      <c r="DH19" s="196"/>
      <c r="DI19" s="196"/>
      <c r="DJ19" s="196"/>
      <c r="DK19" s="196"/>
      <c r="DL19" s="196"/>
      <c r="DM19" s="196"/>
      <c r="DN19" s="196"/>
      <c r="DO19" s="196"/>
      <c r="DP19" s="196"/>
      <c r="DQ19" s="196"/>
      <c r="DR19" s="196"/>
      <c r="DS19" s="196"/>
      <c r="DT19" s="196"/>
      <c r="DU19" s="196"/>
      <c r="DV19" s="196"/>
      <c r="DW19" s="196"/>
      <c r="DX19" s="196"/>
      <c r="DY19" s="196"/>
      <c r="DZ19" s="196"/>
      <c r="EA19" s="196"/>
      <c r="EB19" s="196"/>
      <c r="EC19" s="196"/>
      <c r="ED19" s="196"/>
      <c r="EE19" s="196"/>
      <c r="EF19" s="196"/>
      <c r="EG19" s="196"/>
      <c r="EH19" s="196"/>
      <c r="EI19" s="196"/>
      <c r="EJ19" s="196"/>
      <c r="EK19" s="196"/>
      <c r="EL19" s="196"/>
      <c r="EM19" s="196"/>
      <c r="EN19" s="196"/>
      <c r="EO19" s="196"/>
      <c r="EP19" s="196"/>
      <c r="EQ19" s="196"/>
      <c r="ER19" s="196"/>
      <c r="ES19" s="196"/>
      <c r="ET19" s="196"/>
      <c r="EU19" s="196"/>
      <c r="EV19" s="196"/>
      <c r="EW19" s="196"/>
      <c r="EX19" s="196"/>
      <c r="EY19" s="196"/>
      <c r="EZ19" s="196"/>
      <c r="FA19" s="196"/>
      <c r="FB19" s="196"/>
      <c r="FC19" s="196"/>
      <c r="FD19" s="196"/>
      <c r="FE19" s="196"/>
      <c r="FF19" s="196"/>
      <c r="FG19" s="196"/>
      <c r="FH19" s="196"/>
      <c r="FI19" s="196"/>
      <c r="FJ19" s="196"/>
      <c r="FK19" s="196"/>
      <c r="FL19" s="196"/>
      <c r="FM19" s="196"/>
      <c r="FN19" s="196"/>
      <c r="FO19" s="196"/>
      <c r="FP19" s="196"/>
      <c r="FQ19" s="196"/>
      <c r="FR19" s="196"/>
      <c r="FS19" s="196"/>
      <c r="FT19" s="196"/>
      <c r="FU19" s="196"/>
      <c r="FV19" s="196"/>
      <c r="FW19" s="196"/>
      <c r="FX19" s="196"/>
      <c r="FY19" s="196"/>
      <c r="FZ19" s="196"/>
      <c r="GA19" s="196"/>
      <c r="GB19" s="196"/>
      <c r="GC19" s="196"/>
      <c r="GD19" s="197"/>
      <c r="GE19" s="67"/>
      <c r="GF19" s="67"/>
      <c r="GG19" s="67"/>
    </row>
    <row r="20" spans="1:189" s="4" customFormat="1" ht="12.4" customHeight="1">
      <c r="A20" s="67"/>
      <c r="B20" s="119"/>
      <c r="C20" s="120"/>
      <c r="D20" s="121"/>
      <c r="E20" s="90"/>
      <c r="F20" s="129"/>
      <c r="G20" s="129"/>
      <c r="H20" s="129"/>
      <c r="I20" s="129"/>
      <c r="J20" s="129"/>
      <c r="K20" s="129"/>
      <c r="L20" s="129"/>
      <c r="M20" s="129"/>
      <c r="N20" s="129"/>
      <c r="O20" s="129"/>
      <c r="P20" s="129"/>
      <c r="Q20" s="129"/>
      <c r="R20" s="129"/>
      <c r="S20" s="129"/>
      <c r="T20" s="129"/>
      <c r="U20" s="129"/>
      <c r="V20" s="129"/>
      <c r="W20" s="9"/>
      <c r="X20" s="67"/>
      <c r="Y20" s="67"/>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92"/>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4"/>
      <c r="BZ20" s="198"/>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c r="DT20" s="199"/>
      <c r="DU20" s="199"/>
      <c r="DV20" s="199"/>
      <c r="DW20" s="199"/>
      <c r="DX20" s="199"/>
      <c r="DY20" s="199"/>
      <c r="DZ20" s="199"/>
      <c r="EA20" s="199"/>
      <c r="EB20" s="199"/>
      <c r="EC20" s="199"/>
      <c r="ED20" s="199"/>
      <c r="EE20" s="199"/>
      <c r="EF20" s="199"/>
      <c r="EG20" s="199"/>
      <c r="EH20" s="199"/>
      <c r="EI20" s="199"/>
      <c r="EJ20" s="199"/>
      <c r="EK20" s="199"/>
      <c r="EL20" s="199"/>
      <c r="EM20" s="199"/>
      <c r="EN20" s="199"/>
      <c r="EO20" s="199"/>
      <c r="EP20" s="199"/>
      <c r="EQ20" s="199"/>
      <c r="ER20" s="199"/>
      <c r="ES20" s="199"/>
      <c r="ET20" s="199"/>
      <c r="EU20" s="199"/>
      <c r="EV20" s="199"/>
      <c r="EW20" s="199"/>
      <c r="EX20" s="199"/>
      <c r="EY20" s="199"/>
      <c r="EZ20" s="199"/>
      <c r="FA20" s="199"/>
      <c r="FB20" s="199"/>
      <c r="FC20" s="199"/>
      <c r="FD20" s="199"/>
      <c r="FE20" s="199"/>
      <c r="FF20" s="199"/>
      <c r="FG20" s="199"/>
      <c r="FH20" s="199"/>
      <c r="FI20" s="199"/>
      <c r="FJ20" s="199"/>
      <c r="FK20" s="199"/>
      <c r="FL20" s="199"/>
      <c r="FM20" s="199"/>
      <c r="FN20" s="199"/>
      <c r="FO20" s="199"/>
      <c r="FP20" s="199"/>
      <c r="FQ20" s="199"/>
      <c r="FR20" s="199"/>
      <c r="FS20" s="199"/>
      <c r="FT20" s="199"/>
      <c r="FU20" s="199"/>
      <c r="FV20" s="199"/>
      <c r="FW20" s="199"/>
      <c r="FX20" s="199"/>
      <c r="FY20" s="199"/>
      <c r="FZ20" s="199"/>
      <c r="GA20" s="199"/>
      <c r="GB20" s="199"/>
      <c r="GC20" s="199"/>
      <c r="GD20" s="200"/>
      <c r="GE20" s="67"/>
      <c r="GF20" s="67"/>
      <c r="GG20" s="67"/>
    </row>
    <row r="21" spans="1:189" s="4" customFormat="1" ht="12.4" customHeight="1">
      <c r="A21" s="67"/>
      <c r="B21" s="91"/>
      <c r="C21" s="91"/>
      <c r="D21" s="91"/>
      <c r="E21" s="92"/>
      <c r="F21" s="92"/>
      <c r="G21" s="92"/>
      <c r="H21" s="92"/>
      <c r="I21" s="92"/>
      <c r="J21" s="92"/>
      <c r="K21" s="92"/>
      <c r="L21" s="92"/>
      <c r="M21" s="92"/>
      <c r="N21" s="92"/>
      <c r="O21" s="92"/>
      <c r="P21" s="92"/>
      <c r="Q21" s="92"/>
      <c r="R21" s="92"/>
      <c r="S21" s="92"/>
      <c r="T21" s="92"/>
      <c r="U21" s="92"/>
      <c r="V21" s="92"/>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row>
    <row r="22" spans="1:189" s="4" customFormat="1" ht="20.100000000000001" customHeight="1">
      <c r="A22" s="9"/>
      <c r="B22" s="68"/>
      <c r="C22" s="68"/>
      <c r="D22" s="9"/>
      <c r="E22" s="93"/>
      <c r="F22" s="225" t="s">
        <v>64</v>
      </c>
      <c r="G22" s="225"/>
      <c r="H22" s="225"/>
      <c r="I22" s="225"/>
      <c r="J22" s="225"/>
      <c r="K22" s="225"/>
      <c r="L22" s="225"/>
      <c r="M22" s="225"/>
      <c r="N22" s="225"/>
      <c r="O22" s="225"/>
      <c r="P22" s="225"/>
      <c r="Q22" s="225"/>
      <c r="R22" s="225"/>
      <c r="S22" s="225"/>
      <c r="T22" s="225"/>
      <c r="U22" s="225"/>
      <c r="V22" s="225"/>
      <c r="W22" s="9"/>
      <c r="X22" s="67"/>
      <c r="Y22" s="67"/>
      <c r="Z22" s="218" t="s">
        <v>186</v>
      </c>
      <c r="AA22" s="218"/>
      <c r="AB22" s="218"/>
      <c r="AC22" s="218"/>
      <c r="AD22" s="218"/>
      <c r="AE22" s="218"/>
      <c r="AF22" s="218"/>
      <c r="AG22" s="67"/>
      <c r="AH22" s="67"/>
      <c r="AI22" s="227"/>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8"/>
      <c r="CF22" s="228"/>
      <c r="CG22" s="228"/>
      <c r="CH22" s="228"/>
      <c r="CI22" s="228"/>
      <c r="CJ22" s="228"/>
      <c r="CK22" s="228"/>
      <c r="CL22" s="228"/>
      <c r="CM22" s="228"/>
      <c r="CN22" s="228"/>
      <c r="CO22" s="228"/>
      <c r="CP22" s="228"/>
      <c r="CQ22" s="228"/>
      <c r="CR22" s="228"/>
      <c r="CS22" s="228"/>
      <c r="CT22" s="228"/>
      <c r="CU22" s="228"/>
      <c r="CV22" s="228"/>
      <c r="CW22" s="228"/>
      <c r="CX22" s="228"/>
      <c r="CY22" s="228"/>
      <c r="CZ22" s="228"/>
      <c r="DA22" s="228"/>
      <c r="DB22" s="228"/>
      <c r="DC22" s="228"/>
      <c r="DD22" s="228"/>
      <c r="DE22" s="228"/>
      <c r="DF22" s="228"/>
      <c r="DG22" s="228"/>
      <c r="DH22" s="228"/>
      <c r="DI22" s="228"/>
      <c r="DJ22" s="228"/>
      <c r="DK22" s="228"/>
      <c r="DL22" s="228"/>
      <c r="DM22" s="228"/>
      <c r="DN22" s="228"/>
      <c r="DO22" s="228"/>
      <c r="DP22" s="228"/>
      <c r="DQ22" s="228"/>
      <c r="DR22" s="228"/>
      <c r="DS22" s="228"/>
      <c r="DT22" s="228"/>
      <c r="DU22" s="229"/>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row>
    <row r="23" spans="1:189" s="4" customFormat="1" ht="2.1" customHeight="1">
      <c r="A23" s="9"/>
      <c r="B23" s="68"/>
      <c r="C23" s="68"/>
      <c r="D23" s="9"/>
      <c r="E23" s="9"/>
      <c r="F23" s="9"/>
      <c r="G23" s="9"/>
      <c r="H23" s="9"/>
      <c r="I23" s="9"/>
      <c r="J23" s="9"/>
      <c r="K23" s="9"/>
      <c r="L23" s="9"/>
      <c r="M23" s="9"/>
      <c r="N23" s="9"/>
      <c r="O23" s="9"/>
      <c r="P23" s="9"/>
      <c r="Q23" s="9"/>
      <c r="R23" s="9"/>
      <c r="S23" s="9"/>
      <c r="T23" s="9"/>
      <c r="U23" s="9"/>
      <c r="V23" s="9"/>
      <c r="W23" s="9"/>
      <c r="X23" s="67"/>
      <c r="Y23" s="67"/>
      <c r="Z23" s="226"/>
      <c r="AA23" s="226"/>
      <c r="AB23" s="226"/>
      <c r="AC23" s="226"/>
      <c r="AD23" s="226"/>
      <c r="AE23" s="226"/>
      <c r="AF23" s="226"/>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row>
    <row r="24" spans="1:189" s="4" customFormat="1" ht="12.4" customHeight="1">
      <c r="A24" s="9"/>
      <c r="B24" s="116" t="s">
        <v>38</v>
      </c>
      <c r="C24" s="117"/>
      <c r="D24" s="118"/>
      <c r="E24" s="87"/>
      <c r="F24" s="129" t="s">
        <v>187</v>
      </c>
      <c r="G24" s="129"/>
      <c r="H24" s="129"/>
      <c r="I24" s="129"/>
      <c r="J24" s="129"/>
      <c r="K24" s="129"/>
      <c r="L24" s="129"/>
      <c r="M24" s="129"/>
      <c r="N24" s="129"/>
      <c r="O24" s="129"/>
      <c r="P24" s="129"/>
      <c r="Q24" s="129"/>
      <c r="R24" s="129"/>
      <c r="S24" s="129"/>
      <c r="T24" s="129"/>
      <c r="U24" s="129"/>
      <c r="V24" s="129"/>
      <c r="W24" s="9"/>
      <c r="X24" s="207" t="s">
        <v>188</v>
      </c>
      <c r="Y24" s="207"/>
      <c r="Z24" s="189"/>
      <c r="AA24" s="190"/>
      <c r="AB24" s="190"/>
      <c r="AC24" s="190"/>
      <c r="AD24" s="190"/>
      <c r="AE24" s="190"/>
      <c r="AF24" s="191"/>
      <c r="AG24" s="207" t="s">
        <v>189</v>
      </c>
      <c r="AH24" s="207"/>
      <c r="AI24" s="195"/>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c r="DB24" s="196"/>
      <c r="DC24" s="196"/>
      <c r="DD24" s="196"/>
      <c r="DE24" s="196"/>
      <c r="DF24" s="196"/>
      <c r="DG24" s="196"/>
      <c r="DH24" s="196"/>
      <c r="DI24" s="196"/>
      <c r="DJ24" s="196"/>
      <c r="DK24" s="196"/>
      <c r="DL24" s="196"/>
      <c r="DM24" s="196"/>
      <c r="DN24" s="196"/>
      <c r="DO24" s="196"/>
      <c r="DP24" s="196"/>
      <c r="DQ24" s="196"/>
      <c r="DR24" s="196"/>
      <c r="DS24" s="196"/>
      <c r="DT24" s="196"/>
      <c r="DU24" s="19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row>
    <row r="25" spans="1:189" s="4" customFormat="1" ht="12.4" customHeight="1">
      <c r="A25" s="9"/>
      <c r="B25" s="119"/>
      <c r="C25" s="120"/>
      <c r="D25" s="121"/>
      <c r="E25" s="90"/>
      <c r="F25" s="129"/>
      <c r="G25" s="129"/>
      <c r="H25" s="129"/>
      <c r="I25" s="129"/>
      <c r="J25" s="129"/>
      <c r="K25" s="129"/>
      <c r="L25" s="129"/>
      <c r="M25" s="129"/>
      <c r="N25" s="129"/>
      <c r="O25" s="129"/>
      <c r="P25" s="129"/>
      <c r="Q25" s="129"/>
      <c r="R25" s="129"/>
      <c r="S25" s="129"/>
      <c r="T25" s="129"/>
      <c r="U25" s="129"/>
      <c r="V25" s="129"/>
      <c r="W25" s="9"/>
      <c r="X25" s="207"/>
      <c r="Y25" s="207"/>
      <c r="Z25" s="192"/>
      <c r="AA25" s="193"/>
      <c r="AB25" s="193"/>
      <c r="AC25" s="193"/>
      <c r="AD25" s="193"/>
      <c r="AE25" s="193"/>
      <c r="AF25" s="194"/>
      <c r="AG25" s="207"/>
      <c r="AH25" s="207"/>
      <c r="AI25" s="198"/>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c r="DT25" s="199"/>
      <c r="DU25" s="200"/>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row>
    <row r="26" spans="1:189" s="4" customFormat="1" ht="12.4" customHeight="1">
      <c r="A26" s="67"/>
      <c r="B26" s="91"/>
      <c r="C26" s="91"/>
      <c r="D26" s="91"/>
      <c r="E26" s="92"/>
      <c r="F26" s="92"/>
      <c r="G26" s="92"/>
      <c r="H26" s="92"/>
      <c r="I26" s="92"/>
      <c r="J26" s="92"/>
      <c r="K26" s="92"/>
      <c r="L26" s="92"/>
      <c r="M26" s="92"/>
      <c r="N26" s="92"/>
      <c r="O26" s="92"/>
      <c r="P26" s="92"/>
      <c r="Q26" s="92"/>
      <c r="R26" s="92"/>
      <c r="S26" s="92"/>
      <c r="T26" s="92"/>
      <c r="U26" s="92"/>
      <c r="V26" s="92"/>
      <c r="W26" s="67"/>
      <c r="X26" s="67"/>
      <c r="Y26" s="67"/>
      <c r="Z26" s="67"/>
      <c r="AA26" s="67"/>
      <c r="AB26" s="67"/>
      <c r="AC26" s="67"/>
      <c r="AD26" s="67"/>
      <c r="AE26" s="67"/>
      <c r="AF26" s="67"/>
      <c r="AG26" s="67"/>
      <c r="AH26" s="67"/>
      <c r="AI26" s="85"/>
      <c r="AJ26" s="67"/>
      <c r="AK26" s="86"/>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row>
    <row r="27" spans="1:189" s="4" customFormat="1" ht="12.4" customHeight="1">
      <c r="A27" s="67"/>
      <c r="B27" s="116" t="s">
        <v>39</v>
      </c>
      <c r="C27" s="117"/>
      <c r="D27" s="118"/>
      <c r="E27" s="87"/>
      <c r="F27" s="129" t="s">
        <v>190</v>
      </c>
      <c r="G27" s="129"/>
      <c r="H27" s="129"/>
      <c r="I27" s="129"/>
      <c r="J27" s="129"/>
      <c r="K27" s="129"/>
      <c r="L27" s="129"/>
      <c r="M27" s="129"/>
      <c r="N27" s="129"/>
      <c r="O27" s="129"/>
      <c r="P27" s="129"/>
      <c r="Q27" s="129"/>
      <c r="R27" s="129"/>
      <c r="S27" s="129"/>
      <c r="T27" s="129"/>
      <c r="U27" s="129"/>
      <c r="V27" s="129"/>
      <c r="W27" s="67"/>
      <c r="X27" s="67"/>
      <c r="Y27" s="67"/>
      <c r="Z27" s="195"/>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row>
    <row r="28" spans="1:189" s="4" customFormat="1" ht="12.4" customHeight="1">
      <c r="A28" s="67"/>
      <c r="B28" s="119"/>
      <c r="C28" s="120"/>
      <c r="D28" s="121"/>
      <c r="E28" s="90"/>
      <c r="F28" s="129"/>
      <c r="G28" s="129"/>
      <c r="H28" s="129"/>
      <c r="I28" s="129"/>
      <c r="J28" s="129"/>
      <c r="K28" s="129"/>
      <c r="L28" s="129"/>
      <c r="M28" s="129"/>
      <c r="N28" s="129"/>
      <c r="O28" s="129"/>
      <c r="P28" s="129"/>
      <c r="Q28" s="129"/>
      <c r="R28" s="129"/>
      <c r="S28" s="129"/>
      <c r="T28" s="129"/>
      <c r="U28" s="129"/>
      <c r="V28" s="129"/>
      <c r="W28" s="67"/>
      <c r="X28" s="67"/>
      <c r="Y28" s="67"/>
      <c r="Z28" s="198"/>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200"/>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row>
    <row r="29" spans="1:189" s="4" customFormat="1" ht="12.4" customHeight="1">
      <c r="A29" s="67"/>
      <c r="B29" s="91"/>
      <c r="C29" s="91"/>
      <c r="D29" s="91"/>
      <c r="E29" s="92"/>
      <c r="F29" s="92"/>
      <c r="G29" s="92"/>
      <c r="H29" s="92"/>
      <c r="I29" s="92"/>
      <c r="J29" s="92"/>
      <c r="K29" s="92"/>
      <c r="L29" s="92"/>
      <c r="M29" s="92"/>
      <c r="N29" s="92"/>
      <c r="O29" s="92"/>
      <c r="P29" s="92"/>
      <c r="Q29" s="92"/>
      <c r="R29" s="92"/>
      <c r="S29" s="92"/>
      <c r="T29" s="92"/>
      <c r="U29" s="92"/>
      <c r="V29" s="92"/>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row>
    <row r="30" spans="1:189" s="11" customFormat="1" ht="20.100000000000001" customHeight="1">
      <c r="A30" s="9"/>
      <c r="B30" s="88"/>
      <c r="C30" s="88"/>
      <c r="D30" s="89"/>
      <c r="E30" s="87"/>
      <c r="F30" s="209" t="s">
        <v>64</v>
      </c>
      <c r="G30" s="209"/>
      <c r="H30" s="209"/>
      <c r="I30" s="209"/>
      <c r="J30" s="209"/>
      <c r="K30" s="209"/>
      <c r="L30" s="209"/>
      <c r="M30" s="209"/>
      <c r="N30" s="209"/>
      <c r="O30" s="209"/>
      <c r="P30" s="209"/>
      <c r="Q30" s="209"/>
      <c r="R30" s="209"/>
      <c r="S30" s="209"/>
      <c r="T30" s="209"/>
      <c r="U30" s="209"/>
      <c r="V30" s="209"/>
      <c r="W30" s="9"/>
      <c r="X30" s="94"/>
      <c r="Y30" s="94"/>
      <c r="Z30" s="148" t="s">
        <v>191</v>
      </c>
      <c r="AA30" s="148"/>
      <c r="AB30" s="148"/>
      <c r="AC30" s="148"/>
      <c r="AD30" s="137" t="s">
        <v>192</v>
      </c>
      <c r="AE30" s="137"/>
      <c r="AF30" s="140"/>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2"/>
      <c r="BG30" s="67"/>
      <c r="BH30" s="67"/>
      <c r="BI30" s="148" t="s">
        <v>193</v>
      </c>
      <c r="BJ30" s="148"/>
      <c r="BK30" s="148"/>
      <c r="BL30" s="148"/>
      <c r="BM30" s="137" t="s">
        <v>192</v>
      </c>
      <c r="BN30" s="137"/>
      <c r="BO30" s="140"/>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c r="CN30" s="141"/>
      <c r="CO30" s="142"/>
      <c r="CP30" s="94"/>
      <c r="CQ30" s="94"/>
      <c r="CR30" s="94"/>
      <c r="CS30" s="94"/>
      <c r="CT30" s="94"/>
      <c r="CU30" s="94"/>
      <c r="CV30" s="94"/>
      <c r="CW30" s="94"/>
      <c r="CX30" s="94"/>
      <c r="CY30" s="94"/>
      <c r="CZ30" s="94"/>
      <c r="DA30" s="94"/>
      <c r="DB30" s="94"/>
      <c r="DC30" s="94"/>
      <c r="DD30" s="94"/>
      <c r="DE30" s="94"/>
      <c r="DF30" s="94"/>
      <c r="DG30" s="94"/>
      <c r="DH30" s="94"/>
      <c r="DI30" s="94"/>
      <c r="DJ30" s="94"/>
      <c r="DK30" s="94"/>
      <c r="DL30" s="94"/>
      <c r="DM30" s="94"/>
      <c r="DN30" s="94"/>
      <c r="DO30" s="94"/>
      <c r="DP30" s="94"/>
      <c r="DQ30" s="94"/>
      <c r="DR30" s="94"/>
      <c r="DS30" s="94"/>
      <c r="DT30" s="94"/>
      <c r="DU30" s="94"/>
      <c r="DV30" s="94"/>
      <c r="DW30" s="94"/>
      <c r="DX30" s="94"/>
      <c r="DY30" s="94"/>
      <c r="DZ30" s="94"/>
      <c r="EA30" s="94"/>
      <c r="EB30" s="94"/>
      <c r="EC30" s="94"/>
      <c r="ED30" s="94"/>
      <c r="EE30" s="94"/>
      <c r="EF30" s="94"/>
      <c r="EG30" s="94"/>
      <c r="EH30" s="94"/>
      <c r="EI30" s="94"/>
      <c r="EJ30" s="94"/>
      <c r="EK30" s="94"/>
      <c r="EL30" s="94"/>
      <c r="EM30" s="94"/>
      <c r="EN30" s="94"/>
      <c r="EO30" s="94"/>
      <c r="EP30" s="94"/>
      <c r="EQ30" s="94"/>
      <c r="ER30" s="94"/>
      <c r="ES30" s="94"/>
      <c r="ET30" s="94"/>
      <c r="EU30" s="94"/>
      <c r="EV30" s="94"/>
      <c r="EW30" s="94"/>
      <c r="EX30" s="94"/>
      <c r="EY30" s="94"/>
      <c r="EZ30" s="94"/>
      <c r="FA30" s="94"/>
      <c r="FB30" s="94"/>
      <c r="FC30" s="94"/>
      <c r="FD30" s="94"/>
      <c r="FE30" s="94"/>
      <c r="FF30" s="94"/>
      <c r="FG30" s="94"/>
      <c r="FH30" s="94"/>
      <c r="FI30" s="94"/>
      <c r="FJ30" s="94"/>
      <c r="FK30" s="94"/>
      <c r="FL30" s="94"/>
      <c r="FM30" s="94"/>
      <c r="FN30" s="94"/>
      <c r="FO30" s="94"/>
      <c r="FP30" s="94"/>
      <c r="FQ30" s="94"/>
      <c r="FR30" s="94"/>
      <c r="FS30" s="94"/>
      <c r="FT30" s="94"/>
      <c r="FU30" s="94"/>
      <c r="FV30" s="94"/>
      <c r="FW30" s="94"/>
      <c r="FX30" s="94"/>
      <c r="FY30" s="94"/>
      <c r="FZ30" s="94"/>
      <c r="GA30" s="94"/>
      <c r="GB30" s="94"/>
      <c r="GC30" s="94"/>
      <c r="GD30" s="94"/>
      <c r="GE30" s="94"/>
      <c r="GF30" s="94"/>
      <c r="GG30" s="94"/>
    </row>
    <row r="31" spans="1:189" s="4" customFormat="1" ht="2.1" customHeight="1">
      <c r="A31" s="67"/>
      <c r="B31" s="88"/>
      <c r="C31" s="88"/>
      <c r="D31" s="91"/>
      <c r="E31" s="92"/>
      <c r="F31" s="92"/>
      <c r="G31" s="92"/>
      <c r="H31" s="92"/>
      <c r="I31" s="92"/>
      <c r="J31" s="92"/>
      <c r="K31" s="92"/>
      <c r="L31" s="92"/>
      <c r="M31" s="92"/>
      <c r="N31" s="92"/>
      <c r="O31" s="92"/>
      <c r="P31" s="92"/>
      <c r="Q31" s="92"/>
      <c r="R31" s="92"/>
      <c r="S31" s="92"/>
      <c r="T31" s="92"/>
      <c r="U31" s="92"/>
      <c r="V31" s="92"/>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row>
    <row r="32" spans="1:189" s="4" customFormat="1" ht="12.4" customHeight="1">
      <c r="A32" s="9"/>
      <c r="B32" s="116" t="s">
        <v>46</v>
      </c>
      <c r="C32" s="117"/>
      <c r="D32" s="118"/>
      <c r="E32" s="87"/>
      <c r="F32" s="129" t="s">
        <v>194</v>
      </c>
      <c r="G32" s="129"/>
      <c r="H32" s="129"/>
      <c r="I32" s="129"/>
      <c r="J32" s="129"/>
      <c r="K32" s="129"/>
      <c r="L32" s="129"/>
      <c r="M32" s="129"/>
      <c r="N32" s="129"/>
      <c r="O32" s="129"/>
      <c r="P32" s="129"/>
      <c r="Q32" s="129"/>
      <c r="R32" s="129"/>
      <c r="S32" s="129"/>
      <c r="T32" s="129"/>
      <c r="U32" s="129"/>
      <c r="V32" s="129"/>
      <c r="W32" s="9"/>
      <c r="X32" s="67"/>
      <c r="Y32" s="67"/>
      <c r="Z32" s="148" t="s">
        <v>195</v>
      </c>
      <c r="AA32" s="148"/>
      <c r="AB32" s="148"/>
      <c r="AC32" s="148"/>
      <c r="AD32" s="137" t="s">
        <v>192</v>
      </c>
      <c r="AE32" s="137"/>
      <c r="AF32" s="131"/>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3"/>
      <c r="BG32" s="66"/>
      <c r="BH32" s="66"/>
      <c r="BI32" s="148" t="s">
        <v>196</v>
      </c>
      <c r="BJ32" s="148"/>
      <c r="BK32" s="148"/>
      <c r="BL32" s="148"/>
      <c r="BM32" s="137" t="s">
        <v>192</v>
      </c>
      <c r="BN32" s="137"/>
      <c r="BO32" s="131"/>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3"/>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row>
    <row r="33" spans="1:191" s="4" customFormat="1" ht="12.4" customHeight="1">
      <c r="A33" s="9"/>
      <c r="B33" s="119"/>
      <c r="C33" s="120"/>
      <c r="D33" s="121"/>
      <c r="E33" s="90"/>
      <c r="F33" s="129"/>
      <c r="G33" s="129"/>
      <c r="H33" s="129"/>
      <c r="I33" s="129"/>
      <c r="J33" s="129"/>
      <c r="K33" s="129"/>
      <c r="L33" s="129"/>
      <c r="M33" s="129"/>
      <c r="N33" s="129"/>
      <c r="O33" s="129"/>
      <c r="P33" s="129"/>
      <c r="Q33" s="129"/>
      <c r="R33" s="129"/>
      <c r="S33" s="129"/>
      <c r="T33" s="129"/>
      <c r="U33" s="129"/>
      <c r="V33" s="129"/>
      <c r="W33" s="9"/>
      <c r="X33" s="67"/>
      <c r="Y33" s="67"/>
      <c r="Z33" s="148"/>
      <c r="AA33" s="148"/>
      <c r="AB33" s="148"/>
      <c r="AC33" s="148"/>
      <c r="AD33" s="137"/>
      <c r="AE33" s="137"/>
      <c r="AF33" s="134"/>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6"/>
      <c r="BG33" s="66"/>
      <c r="BH33" s="66"/>
      <c r="BI33" s="148"/>
      <c r="BJ33" s="148"/>
      <c r="BK33" s="148"/>
      <c r="BL33" s="148"/>
      <c r="BM33" s="137"/>
      <c r="BN33" s="137"/>
      <c r="BO33" s="134"/>
      <c r="BP33" s="135"/>
      <c r="BQ33" s="135"/>
      <c r="BR33" s="135"/>
      <c r="BS33" s="135"/>
      <c r="BT33" s="135"/>
      <c r="BU33" s="135"/>
      <c r="BV33" s="135"/>
      <c r="BW33" s="135"/>
      <c r="BX33" s="135"/>
      <c r="BY33" s="135"/>
      <c r="BZ33" s="135"/>
      <c r="CA33" s="135"/>
      <c r="CB33" s="135"/>
      <c r="CC33" s="135"/>
      <c r="CD33" s="135"/>
      <c r="CE33" s="135"/>
      <c r="CF33" s="135"/>
      <c r="CG33" s="135"/>
      <c r="CH33" s="135"/>
      <c r="CI33" s="135"/>
      <c r="CJ33" s="135"/>
      <c r="CK33" s="135"/>
      <c r="CL33" s="135"/>
      <c r="CM33" s="135"/>
      <c r="CN33" s="135"/>
      <c r="CO33" s="136"/>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row>
    <row r="34" spans="1:191" s="4" customFormat="1" ht="12.4" customHeight="1">
      <c r="A34" s="67"/>
      <c r="B34" s="91"/>
      <c r="C34" s="91"/>
      <c r="D34" s="91"/>
      <c r="E34" s="92"/>
      <c r="F34" s="92"/>
      <c r="G34" s="92"/>
      <c r="H34" s="92"/>
      <c r="I34" s="92"/>
      <c r="J34" s="92"/>
      <c r="K34" s="92"/>
      <c r="L34" s="92"/>
      <c r="M34" s="92"/>
      <c r="N34" s="92"/>
      <c r="O34" s="92"/>
      <c r="P34" s="92"/>
      <c r="Q34" s="92"/>
      <c r="R34" s="92"/>
      <c r="S34" s="92"/>
      <c r="T34" s="92"/>
      <c r="U34" s="92"/>
      <c r="V34" s="92"/>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row>
    <row r="35" spans="1:191">
      <c r="A35" s="9"/>
      <c r="B35" s="90"/>
      <c r="C35" s="90"/>
      <c r="D35" s="90"/>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row>
    <row r="36" spans="1:191" s="4" customFormat="1" ht="12.4" customHeight="1">
      <c r="A36" s="67"/>
      <c r="B36" s="116" t="s">
        <v>72</v>
      </c>
      <c r="C36" s="117"/>
      <c r="D36" s="118"/>
      <c r="E36" s="87"/>
      <c r="F36" s="209" t="s">
        <v>197</v>
      </c>
      <c r="G36" s="209"/>
      <c r="H36" s="209"/>
      <c r="I36" s="209"/>
      <c r="J36" s="209"/>
      <c r="K36" s="209"/>
      <c r="L36" s="209"/>
      <c r="M36" s="209"/>
      <c r="N36" s="209"/>
      <c r="O36" s="209"/>
      <c r="P36" s="209"/>
      <c r="Q36" s="209"/>
      <c r="R36" s="209"/>
      <c r="S36" s="209"/>
      <c r="T36" s="209"/>
      <c r="U36" s="209"/>
      <c r="V36" s="209"/>
      <c r="W36" s="9"/>
      <c r="X36" s="67"/>
      <c r="Y36" s="67"/>
      <c r="Z36" s="171"/>
      <c r="AA36" s="172"/>
      <c r="AB36" s="172"/>
      <c r="AC36" s="172"/>
      <c r="AD36" s="172"/>
      <c r="AE36" s="172"/>
      <c r="AF36" s="172"/>
      <c r="AG36" s="172"/>
      <c r="AH36" s="172"/>
      <c r="AI36" s="172"/>
      <c r="AJ36" s="172"/>
      <c r="AK36" s="173"/>
      <c r="AL36" s="177" t="s">
        <v>53</v>
      </c>
      <c r="AM36" s="178"/>
      <c r="AN36" s="178"/>
      <c r="AO36" s="178"/>
      <c r="AP36" s="171"/>
      <c r="AQ36" s="172"/>
      <c r="AR36" s="172"/>
      <c r="AS36" s="172"/>
      <c r="AT36" s="172"/>
      <c r="AU36" s="172"/>
      <c r="AV36" s="172"/>
      <c r="AW36" s="172"/>
      <c r="AX36" s="172"/>
      <c r="AY36" s="172"/>
      <c r="AZ36" s="172"/>
      <c r="BA36" s="172"/>
      <c r="BB36" s="172"/>
      <c r="BC36" s="172"/>
      <c r="BD36" s="172"/>
      <c r="BE36" s="173"/>
      <c r="BF36" s="177" t="s">
        <v>53</v>
      </c>
      <c r="BG36" s="178"/>
      <c r="BH36" s="178"/>
      <c r="BI36" s="178"/>
      <c r="BJ36" s="171"/>
      <c r="BK36" s="172"/>
      <c r="BL36" s="172"/>
      <c r="BM36" s="172"/>
      <c r="BN36" s="172"/>
      <c r="BO36" s="172"/>
      <c r="BP36" s="172"/>
      <c r="BQ36" s="172"/>
      <c r="BR36" s="172"/>
      <c r="BS36" s="172"/>
      <c r="BT36" s="172"/>
      <c r="BU36" s="172"/>
      <c r="BV36" s="172"/>
      <c r="BW36" s="172"/>
      <c r="BX36" s="172"/>
      <c r="BY36" s="173"/>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row>
    <row r="37" spans="1:191" s="4" customFormat="1" ht="12.4" customHeight="1">
      <c r="A37" s="67"/>
      <c r="B37" s="119"/>
      <c r="C37" s="120"/>
      <c r="D37" s="121"/>
      <c r="E37" s="90"/>
      <c r="F37" s="209"/>
      <c r="G37" s="209"/>
      <c r="H37" s="209"/>
      <c r="I37" s="209"/>
      <c r="J37" s="209"/>
      <c r="K37" s="209"/>
      <c r="L37" s="209"/>
      <c r="M37" s="209"/>
      <c r="N37" s="209"/>
      <c r="O37" s="209"/>
      <c r="P37" s="209"/>
      <c r="Q37" s="209"/>
      <c r="R37" s="209"/>
      <c r="S37" s="209"/>
      <c r="T37" s="209"/>
      <c r="U37" s="209"/>
      <c r="V37" s="209"/>
      <c r="W37" s="9"/>
      <c r="X37" s="67"/>
      <c r="Y37" s="67"/>
      <c r="Z37" s="174"/>
      <c r="AA37" s="175"/>
      <c r="AB37" s="175"/>
      <c r="AC37" s="175"/>
      <c r="AD37" s="175"/>
      <c r="AE37" s="175"/>
      <c r="AF37" s="175"/>
      <c r="AG37" s="175"/>
      <c r="AH37" s="175"/>
      <c r="AI37" s="175"/>
      <c r="AJ37" s="175"/>
      <c r="AK37" s="176"/>
      <c r="AL37" s="178"/>
      <c r="AM37" s="178"/>
      <c r="AN37" s="178"/>
      <c r="AO37" s="178"/>
      <c r="AP37" s="174"/>
      <c r="AQ37" s="175"/>
      <c r="AR37" s="175"/>
      <c r="AS37" s="175"/>
      <c r="AT37" s="175"/>
      <c r="AU37" s="175"/>
      <c r="AV37" s="175"/>
      <c r="AW37" s="175"/>
      <c r="AX37" s="175"/>
      <c r="AY37" s="175"/>
      <c r="AZ37" s="175"/>
      <c r="BA37" s="175"/>
      <c r="BB37" s="175"/>
      <c r="BC37" s="175"/>
      <c r="BD37" s="175"/>
      <c r="BE37" s="176"/>
      <c r="BF37" s="178"/>
      <c r="BG37" s="178"/>
      <c r="BH37" s="178"/>
      <c r="BI37" s="178"/>
      <c r="BJ37" s="174"/>
      <c r="BK37" s="175"/>
      <c r="BL37" s="175"/>
      <c r="BM37" s="175"/>
      <c r="BN37" s="175"/>
      <c r="BO37" s="175"/>
      <c r="BP37" s="175"/>
      <c r="BQ37" s="175"/>
      <c r="BR37" s="175"/>
      <c r="BS37" s="175"/>
      <c r="BT37" s="175"/>
      <c r="BU37" s="175"/>
      <c r="BV37" s="175"/>
      <c r="BW37" s="175"/>
      <c r="BX37" s="175"/>
      <c r="BY37" s="176"/>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7"/>
      <c r="FD37" s="67"/>
      <c r="FE37" s="67"/>
      <c r="FF37" s="67"/>
      <c r="FG37" s="67"/>
      <c r="FH37" s="67"/>
      <c r="FI37" s="67"/>
      <c r="FJ37" s="67"/>
      <c r="FK37" s="67"/>
      <c r="FL37" s="67"/>
      <c r="FM37" s="67"/>
      <c r="FN37" s="67"/>
      <c r="FO37" s="67"/>
      <c r="FP37" s="67"/>
      <c r="FQ37" s="67"/>
      <c r="FR37" s="67"/>
      <c r="FS37" s="67"/>
      <c r="FT37" s="67"/>
      <c r="FU37" s="67"/>
      <c r="FV37" s="67"/>
      <c r="FW37" s="67"/>
      <c r="FX37" s="67"/>
      <c r="FY37" s="67"/>
      <c r="FZ37" s="67"/>
      <c r="GA37" s="67"/>
      <c r="GB37" s="67"/>
      <c r="GC37" s="67"/>
      <c r="GD37" s="67"/>
      <c r="GE37" s="67"/>
      <c r="GF37" s="67"/>
      <c r="GG37" s="67"/>
    </row>
    <row r="38" spans="1:191" s="4" customFormat="1" ht="12.4" customHeight="1">
      <c r="A38" s="67"/>
      <c r="B38" s="89"/>
      <c r="C38" s="89"/>
      <c r="D38" s="89"/>
      <c r="E38" s="90"/>
      <c r="F38" s="209"/>
      <c r="G38" s="209"/>
      <c r="H38" s="209"/>
      <c r="I38" s="209"/>
      <c r="J38" s="209"/>
      <c r="K38" s="209"/>
      <c r="L38" s="209"/>
      <c r="M38" s="209"/>
      <c r="N38" s="209"/>
      <c r="O38" s="209"/>
      <c r="P38" s="209"/>
      <c r="Q38" s="209"/>
      <c r="R38" s="209"/>
      <c r="S38" s="209"/>
      <c r="T38" s="209"/>
      <c r="U38" s="209"/>
      <c r="V38" s="209"/>
      <c r="W38" s="67"/>
      <c r="X38" s="67"/>
      <c r="Y38" s="67"/>
      <c r="Z38" s="217" t="s">
        <v>198</v>
      </c>
      <c r="AA38" s="218"/>
      <c r="AB38" s="218"/>
      <c r="AC38" s="218"/>
      <c r="AD38" s="218"/>
      <c r="AE38" s="218"/>
      <c r="AF38" s="218"/>
      <c r="AG38" s="218"/>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148" t="s">
        <v>191</v>
      </c>
      <c r="CT38" s="148"/>
      <c r="CU38" s="148"/>
      <c r="CV38" s="148"/>
      <c r="CW38" s="137" t="s">
        <v>192</v>
      </c>
      <c r="CX38" s="137"/>
      <c r="CY38" s="140"/>
      <c r="CZ38" s="141"/>
      <c r="DA38" s="141"/>
      <c r="DB38" s="141"/>
      <c r="DC38" s="141"/>
      <c r="DD38" s="141"/>
      <c r="DE38" s="141"/>
      <c r="DF38" s="141"/>
      <c r="DG38" s="141"/>
      <c r="DH38" s="141"/>
      <c r="DI38" s="141"/>
      <c r="DJ38" s="141"/>
      <c r="DK38" s="141"/>
      <c r="DL38" s="141"/>
      <c r="DM38" s="141"/>
      <c r="DN38" s="141"/>
      <c r="DO38" s="141"/>
      <c r="DP38" s="141"/>
      <c r="DQ38" s="141"/>
      <c r="DR38" s="141"/>
      <c r="DS38" s="141"/>
      <c r="DT38" s="141"/>
      <c r="DU38" s="141"/>
      <c r="DV38" s="141"/>
      <c r="DW38" s="141"/>
      <c r="DX38" s="141"/>
      <c r="DY38" s="142"/>
      <c r="DZ38" s="67"/>
      <c r="EA38" s="67"/>
      <c r="EB38" s="148" t="s">
        <v>193</v>
      </c>
      <c r="EC38" s="148"/>
      <c r="ED38" s="148"/>
      <c r="EE38" s="148"/>
      <c r="EF38" s="137" t="s">
        <v>192</v>
      </c>
      <c r="EG38" s="137"/>
      <c r="EH38" s="140"/>
      <c r="EI38" s="141"/>
      <c r="EJ38" s="141"/>
      <c r="EK38" s="141"/>
      <c r="EL38" s="141"/>
      <c r="EM38" s="141"/>
      <c r="EN38" s="141"/>
      <c r="EO38" s="141"/>
      <c r="EP38" s="141"/>
      <c r="EQ38" s="141"/>
      <c r="ER38" s="141"/>
      <c r="ES38" s="141"/>
      <c r="ET38" s="141"/>
      <c r="EU38" s="141"/>
      <c r="EV38" s="141"/>
      <c r="EW38" s="141"/>
      <c r="EX38" s="141"/>
      <c r="EY38" s="141"/>
      <c r="EZ38" s="141"/>
      <c r="FA38" s="141"/>
      <c r="FB38" s="141"/>
      <c r="FC38" s="141"/>
      <c r="FD38" s="141"/>
      <c r="FE38" s="141"/>
      <c r="FF38" s="141"/>
      <c r="FG38" s="141"/>
      <c r="FH38" s="142"/>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row>
    <row r="39" spans="1:191" ht="3" customHeight="1">
      <c r="A39" s="9"/>
      <c r="B39" s="91"/>
      <c r="C39" s="91"/>
      <c r="D39" s="91"/>
      <c r="E39" s="92"/>
      <c r="F39" s="92"/>
      <c r="G39" s="92"/>
      <c r="H39" s="92"/>
      <c r="I39" s="92"/>
      <c r="J39" s="92"/>
      <c r="K39" s="92"/>
      <c r="L39" s="92"/>
      <c r="M39" s="92"/>
      <c r="N39" s="92"/>
      <c r="O39" s="92"/>
      <c r="P39" s="92"/>
      <c r="Q39" s="92"/>
      <c r="R39" s="92"/>
      <c r="S39" s="92"/>
      <c r="T39" s="92"/>
      <c r="U39" s="90"/>
      <c r="V39" s="90"/>
      <c r="W39" s="9"/>
      <c r="X39" s="9"/>
      <c r="Y39" s="9"/>
      <c r="Z39" s="218"/>
      <c r="AA39" s="218"/>
      <c r="AB39" s="218"/>
      <c r="AC39" s="218"/>
      <c r="AD39" s="218"/>
      <c r="AE39" s="218"/>
      <c r="AF39" s="218"/>
      <c r="AG39" s="218"/>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4"/>
      <c r="GI39" s="4"/>
    </row>
    <row r="40" spans="1:191" ht="14.1" customHeight="1">
      <c r="A40" s="9"/>
      <c r="B40" s="116" t="s">
        <v>40</v>
      </c>
      <c r="C40" s="117"/>
      <c r="D40" s="118"/>
      <c r="E40" s="87"/>
      <c r="F40" s="129" t="s">
        <v>199</v>
      </c>
      <c r="G40" s="129"/>
      <c r="H40" s="129"/>
      <c r="I40" s="129"/>
      <c r="J40" s="129"/>
      <c r="K40" s="129"/>
      <c r="L40" s="129"/>
      <c r="M40" s="129"/>
      <c r="N40" s="129"/>
      <c r="O40" s="129"/>
      <c r="P40" s="129"/>
      <c r="Q40" s="129"/>
      <c r="R40" s="129"/>
      <c r="S40" s="129"/>
      <c r="T40" s="129"/>
      <c r="U40" s="129"/>
      <c r="V40" s="129"/>
      <c r="W40" s="9"/>
      <c r="X40" s="9"/>
      <c r="Y40" s="9"/>
      <c r="Z40" s="218"/>
      <c r="AA40" s="218"/>
      <c r="AB40" s="218"/>
      <c r="AC40" s="218"/>
      <c r="AD40" s="218"/>
      <c r="AE40" s="218"/>
      <c r="AF40" s="218"/>
      <c r="AG40" s="218"/>
      <c r="AH40" s="137" t="s">
        <v>192</v>
      </c>
      <c r="AI40" s="137"/>
      <c r="AJ40" s="219"/>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1"/>
      <c r="CP40" s="9"/>
      <c r="CQ40" s="9"/>
      <c r="CR40" s="9"/>
      <c r="CS40" s="148" t="s">
        <v>195</v>
      </c>
      <c r="CT40" s="148"/>
      <c r="CU40" s="148"/>
      <c r="CV40" s="148"/>
      <c r="CW40" s="137" t="s">
        <v>192</v>
      </c>
      <c r="CX40" s="137"/>
      <c r="CY40" s="131"/>
      <c r="CZ40" s="132"/>
      <c r="DA40" s="132"/>
      <c r="DB40" s="132"/>
      <c r="DC40" s="132"/>
      <c r="DD40" s="132"/>
      <c r="DE40" s="132"/>
      <c r="DF40" s="132"/>
      <c r="DG40" s="132"/>
      <c r="DH40" s="132"/>
      <c r="DI40" s="132"/>
      <c r="DJ40" s="132"/>
      <c r="DK40" s="132"/>
      <c r="DL40" s="132"/>
      <c r="DM40" s="132"/>
      <c r="DN40" s="132"/>
      <c r="DO40" s="132"/>
      <c r="DP40" s="132"/>
      <c r="DQ40" s="132"/>
      <c r="DR40" s="132"/>
      <c r="DS40" s="132"/>
      <c r="DT40" s="132"/>
      <c r="DU40" s="132"/>
      <c r="DV40" s="132"/>
      <c r="DW40" s="132"/>
      <c r="DX40" s="132"/>
      <c r="DY40" s="133"/>
      <c r="DZ40" s="66"/>
      <c r="EA40" s="66"/>
      <c r="EB40" s="148" t="s">
        <v>196</v>
      </c>
      <c r="EC40" s="148"/>
      <c r="ED40" s="148"/>
      <c r="EE40" s="148"/>
      <c r="EF40" s="137" t="s">
        <v>192</v>
      </c>
      <c r="EG40" s="137"/>
      <c r="EH40" s="131"/>
      <c r="EI40" s="132"/>
      <c r="EJ40" s="132"/>
      <c r="EK40" s="132"/>
      <c r="EL40" s="132"/>
      <c r="EM40" s="132"/>
      <c r="EN40" s="132"/>
      <c r="EO40" s="132"/>
      <c r="EP40" s="132"/>
      <c r="EQ40" s="132"/>
      <c r="ER40" s="132"/>
      <c r="ES40" s="132"/>
      <c r="ET40" s="132"/>
      <c r="EU40" s="132"/>
      <c r="EV40" s="132"/>
      <c r="EW40" s="132"/>
      <c r="EX40" s="132"/>
      <c r="EY40" s="132"/>
      <c r="EZ40" s="132"/>
      <c r="FA40" s="132"/>
      <c r="FB40" s="132"/>
      <c r="FC40" s="132"/>
      <c r="FD40" s="132"/>
      <c r="FE40" s="132"/>
      <c r="FF40" s="132"/>
      <c r="FG40" s="132"/>
      <c r="FH40" s="133"/>
      <c r="FI40" s="9"/>
      <c r="FJ40" s="9"/>
      <c r="FK40" s="9"/>
      <c r="FL40" s="9"/>
      <c r="FM40" s="9"/>
      <c r="FN40" s="9"/>
      <c r="FO40" s="9"/>
      <c r="FP40" s="9"/>
      <c r="FQ40" s="9"/>
      <c r="FR40" s="9"/>
      <c r="FS40" s="9"/>
      <c r="FT40" s="9"/>
      <c r="FU40" s="9"/>
      <c r="FV40" s="9"/>
      <c r="FW40" s="9"/>
      <c r="FX40" s="9"/>
      <c r="FY40" s="9"/>
      <c r="FZ40" s="9"/>
      <c r="GA40" s="9"/>
      <c r="GB40" s="9"/>
      <c r="GC40" s="9"/>
      <c r="GD40" s="9"/>
      <c r="GE40" s="9"/>
      <c r="GF40" s="9"/>
      <c r="GG40" s="9"/>
    </row>
    <row r="41" spans="1:191" ht="14.1" customHeight="1">
      <c r="A41" s="9"/>
      <c r="B41" s="119"/>
      <c r="C41" s="120"/>
      <c r="D41" s="121"/>
      <c r="E41" s="95"/>
      <c r="F41" s="129"/>
      <c r="G41" s="129"/>
      <c r="H41" s="129"/>
      <c r="I41" s="129"/>
      <c r="J41" s="129"/>
      <c r="K41" s="129"/>
      <c r="L41" s="129"/>
      <c r="M41" s="129"/>
      <c r="N41" s="129"/>
      <c r="O41" s="129"/>
      <c r="P41" s="129"/>
      <c r="Q41" s="129"/>
      <c r="R41" s="129"/>
      <c r="S41" s="129"/>
      <c r="T41" s="129"/>
      <c r="U41" s="129"/>
      <c r="V41" s="129"/>
      <c r="W41" s="9"/>
      <c r="X41" s="9"/>
      <c r="Y41" s="9"/>
      <c r="Z41" s="218"/>
      <c r="AA41" s="218"/>
      <c r="AB41" s="218"/>
      <c r="AC41" s="218"/>
      <c r="AD41" s="218"/>
      <c r="AE41" s="218"/>
      <c r="AF41" s="218"/>
      <c r="AG41" s="218"/>
      <c r="AH41" s="137"/>
      <c r="AI41" s="137"/>
      <c r="AJ41" s="222"/>
      <c r="AK41" s="223"/>
      <c r="AL41" s="223"/>
      <c r="AM41" s="223"/>
      <c r="AN41" s="223"/>
      <c r="AO41" s="223"/>
      <c r="AP41" s="223"/>
      <c r="AQ41" s="223"/>
      <c r="AR41" s="223"/>
      <c r="AS41" s="223"/>
      <c r="AT41" s="223"/>
      <c r="AU41" s="223"/>
      <c r="AV41" s="223"/>
      <c r="AW41" s="223"/>
      <c r="AX41" s="223"/>
      <c r="AY41" s="223"/>
      <c r="AZ41" s="223"/>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4"/>
      <c r="CP41" s="9"/>
      <c r="CQ41" s="9"/>
      <c r="CR41" s="9"/>
      <c r="CS41" s="148"/>
      <c r="CT41" s="148"/>
      <c r="CU41" s="148"/>
      <c r="CV41" s="148"/>
      <c r="CW41" s="137"/>
      <c r="CX41" s="137"/>
      <c r="CY41" s="134"/>
      <c r="CZ41" s="135"/>
      <c r="DA41" s="135"/>
      <c r="DB41" s="135"/>
      <c r="DC41" s="135"/>
      <c r="DD41" s="135"/>
      <c r="DE41" s="135"/>
      <c r="DF41" s="135"/>
      <c r="DG41" s="135"/>
      <c r="DH41" s="135"/>
      <c r="DI41" s="135"/>
      <c r="DJ41" s="135"/>
      <c r="DK41" s="135"/>
      <c r="DL41" s="135"/>
      <c r="DM41" s="135"/>
      <c r="DN41" s="135"/>
      <c r="DO41" s="135"/>
      <c r="DP41" s="135"/>
      <c r="DQ41" s="135"/>
      <c r="DR41" s="135"/>
      <c r="DS41" s="135"/>
      <c r="DT41" s="135"/>
      <c r="DU41" s="135"/>
      <c r="DV41" s="135"/>
      <c r="DW41" s="135"/>
      <c r="DX41" s="135"/>
      <c r="DY41" s="136"/>
      <c r="DZ41" s="66"/>
      <c r="EA41" s="66"/>
      <c r="EB41" s="148"/>
      <c r="EC41" s="148"/>
      <c r="ED41" s="148"/>
      <c r="EE41" s="148"/>
      <c r="EF41" s="137"/>
      <c r="EG41" s="137"/>
      <c r="EH41" s="134"/>
      <c r="EI41" s="135"/>
      <c r="EJ41" s="135"/>
      <c r="EK41" s="135"/>
      <c r="EL41" s="135"/>
      <c r="EM41" s="135"/>
      <c r="EN41" s="135"/>
      <c r="EO41" s="135"/>
      <c r="EP41" s="135"/>
      <c r="EQ41" s="135"/>
      <c r="ER41" s="135"/>
      <c r="ES41" s="135"/>
      <c r="ET41" s="135"/>
      <c r="EU41" s="135"/>
      <c r="EV41" s="135"/>
      <c r="EW41" s="135"/>
      <c r="EX41" s="135"/>
      <c r="EY41" s="135"/>
      <c r="EZ41" s="135"/>
      <c r="FA41" s="135"/>
      <c r="FB41" s="135"/>
      <c r="FC41" s="135"/>
      <c r="FD41" s="135"/>
      <c r="FE41" s="135"/>
      <c r="FF41" s="135"/>
      <c r="FG41" s="135"/>
      <c r="FH41" s="136"/>
      <c r="FI41" s="9"/>
      <c r="FJ41" s="9"/>
      <c r="FK41" s="9"/>
      <c r="FL41" s="9"/>
      <c r="FM41" s="9"/>
      <c r="FN41" s="9"/>
      <c r="FO41" s="9"/>
      <c r="FP41" s="9"/>
      <c r="FQ41" s="9"/>
      <c r="FR41" s="9"/>
      <c r="FS41" s="9"/>
      <c r="FT41" s="9"/>
      <c r="FU41" s="9"/>
      <c r="FV41" s="9"/>
      <c r="FW41" s="9"/>
      <c r="FX41" s="9"/>
      <c r="FY41" s="9"/>
      <c r="FZ41" s="9"/>
      <c r="GA41" s="9"/>
      <c r="GB41" s="9"/>
      <c r="GC41" s="9"/>
      <c r="GD41" s="9"/>
      <c r="GE41" s="9"/>
      <c r="GF41" s="9"/>
      <c r="GG41" s="9"/>
    </row>
    <row r="42" spans="1:191" ht="14.25">
      <c r="A42" s="9"/>
      <c r="B42" s="89"/>
      <c r="C42" s="89"/>
      <c r="D42" s="89"/>
      <c r="E42" s="90"/>
      <c r="F42" s="90"/>
      <c r="G42" s="90"/>
      <c r="H42" s="90"/>
      <c r="I42" s="90"/>
      <c r="J42" s="90"/>
      <c r="K42" s="90"/>
      <c r="L42" s="90"/>
      <c r="M42" s="90"/>
      <c r="N42" s="90"/>
      <c r="O42" s="90"/>
      <c r="P42" s="90"/>
      <c r="Q42" s="90"/>
      <c r="R42" s="90"/>
      <c r="S42" s="90"/>
      <c r="T42" s="90"/>
      <c r="U42" s="90"/>
      <c r="V42" s="90"/>
      <c r="W42" s="9"/>
      <c r="X42" s="9"/>
      <c r="Y42" s="9"/>
      <c r="Z42" s="9"/>
      <c r="AA42" s="9"/>
      <c r="AB42" s="9"/>
      <c r="AC42" s="9"/>
      <c r="AD42" s="9"/>
      <c r="AE42" s="9"/>
      <c r="AF42" s="9"/>
      <c r="AG42" s="9"/>
      <c r="AH42" s="9"/>
      <c r="AI42" s="9"/>
      <c r="AJ42" s="73" t="s">
        <v>200</v>
      </c>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67"/>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row>
    <row r="43" spans="1:191" s="4" customFormat="1" ht="12.4" customHeight="1">
      <c r="A43" s="67"/>
      <c r="B43" s="116" t="s">
        <v>47</v>
      </c>
      <c r="C43" s="117"/>
      <c r="D43" s="118"/>
      <c r="E43" s="87"/>
      <c r="F43" s="129" t="s">
        <v>201</v>
      </c>
      <c r="G43" s="129"/>
      <c r="H43" s="129"/>
      <c r="I43" s="129"/>
      <c r="J43" s="129"/>
      <c r="K43" s="129"/>
      <c r="L43" s="129"/>
      <c r="M43" s="129"/>
      <c r="N43" s="129"/>
      <c r="O43" s="129"/>
      <c r="P43" s="129"/>
      <c r="Q43" s="129"/>
      <c r="R43" s="129"/>
      <c r="S43" s="129"/>
      <c r="T43" s="129"/>
      <c r="U43" s="129"/>
      <c r="V43" s="129"/>
      <c r="W43" s="9"/>
      <c r="X43" s="67"/>
      <c r="Y43" s="67"/>
      <c r="Z43" s="171"/>
      <c r="AA43" s="172"/>
      <c r="AB43" s="172"/>
      <c r="AC43" s="172"/>
      <c r="AD43" s="172"/>
      <c r="AE43" s="172"/>
      <c r="AF43" s="172"/>
      <c r="AG43" s="172"/>
      <c r="AH43" s="173"/>
      <c r="AI43" s="1"/>
      <c r="AJ43" s="110"/>
      <c r="AK43" s="110"/>
      <c r="AL43" s="1"/>
      <c r="AM43" s="171"/>
      <c r="AN43" s="172"/>
      <c r="AO43" s="172"/>
      <c r="AP43" s="172"/>
      <c r="AQ43" s="172"/>
      <c r="AR43" s="172"/>
      <c r="AS43" s="172"/>
      <c r="AT43" s="172"/>
      <c r="AU43" s="172"/>
      <c r="AV43" s="172"/>
      <c r="AW43" s="172"/>
      <c r="AX43" s="173"/>
      <c r="AY43" s="67"/>
      <c r="AZ43" s="67"/>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67"/>
      <c r="DT43" s="67"/>
      <c r="DU43" s="67"/>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67"/>
      <c r="GD43" s="67"/>
      <c r="GE43" s="67"/>
      <c r="GF43" s="67"/>
      <c r="GG43" s="67"/>
    </row>
    <row r="44" spans="1:191" s="4" customFormat="1" ht="12.4" customHeight="1">
      <c r="A44" s="67"/>
      <c r="B44" s="119"/>
      <c r="C44" s="120"/>
      <c r="D44" s="121"/>
      <c r="E44" s="87"/>
      <c r="F44" s="129"/>
      <c r="G44" s="129"/>
      <c r="H44" s="129"/>
      <c r="I44" s="129"/>
      <c r="J44" s="129"/>
      <c r="K44" s="129"/>
      <c r="L44" s="129"/>
      <c r="M44" s="129"/>
      <c r="N44" s="129"/>
      <c r="O44" s="129"/>
      <c r="P44" s="129"/>
      <c r="Q44" s="129"/>
      <c r="R44" s="129"/>
      <c r="S44" s="129"/>
      <c r="T44" s="129"/>
      <c r="U44" s="129"/>
      <c r="V44" s="129"/>
      <c r="W44" s="9"/>
      <c r="X44" s="67"/>
      <c r="Y44" s="67"/>
      <c r="Z44" s="174"/>
      <c r="AA44" s="175"/>
      <c r="AB44" s="175"/>
      <c r="AC44" s="175"/>
      <c r="AD44" s="175"/>
      <c r="AE44" s="175"/>
      <c r="AF44" s="175"/>
      <c r="AG44" s="175"/>
      <c r="AH44" s="176"/>
      <c r="AI44" s="1"/>
      <c r="AJ44" s="1"/>
      <c r="AK44" s="1"/>
      <c r="AL44" s="1"/>
      <c r="AM44" s="174"/>
      <c r="AN44" s="175"/>
      <c r="AO44" s="175"/>
      <c r="AP44" s="175"/>
      <c r="AQ44" s="175"/>
      <c r="AR44" s="175"/>
      <c r="AS44" s="175"/>
      <c r="AT44" s="175"/>
      <c r="AU44" s="175"/>
      <c r="AV44" s="175"/>
      <c r="AW44" s="175"/>
      <c r="AX44" s="176"/>
      <c r="AY44" s="67"/>
      <c r="AZ44" s="67"/>
      <c r="BA44" s="73" t="s">
        <v>250</v>
      </c>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9"/>
      <c r="FM44" s="9"/>
      <c r="FN44" s="9"/>
      <c r="FO44" s="9"/>
      <c r="FP44" s="9"/>
      <c r="FQ44" s="9"/>
      <c r="FR44" s="9"/>
      <c r="FS44" s="9"/>
      <c r="FT44" s="9"/>
      <c r="FU44" s="9"/>
      <c r="FV44" s="9"/>
      <c r="FW44" s="9"/>
      <c r="FX44" s="9"/>
      <c r="FY44" s="9"/>
      <c r="FZ44" s="9"/>
      <c r="GA44" s="9"/>
      <c r="GB44" s="9"/>
      <c r="GC44" s="67"/>
      <c r="GD44" s="67"/>
      <c r="GE44" s="67"/>
      <c r="GF44" s="67"/>
      <c r="GG44" s="67"/>
    </row>
    <row r="45" spans="1:191" s="4" customFormat="1" ht="6.6" customHeight="1">
      <c r="A45" s="67"/>
      <c r="B45" s="88"/>
      <c r="C45" s="88"/>
      <c r="D45" s="89"/>
      <c r="E45" s="90"/>
      <c r="F45" s="90"/>
      <c r="G45" s="90"/>
      <c r="H45" s="90"/>
      <c r="I45" s="90"/>
      <c r="J45" s="90"/>
      <c r="K45" s="90"/>
      <c r="L45" s="90"/>
      <c r="M45" s="90"/>
      <c r="N45" s="90"/>
      <c r="O45" s="90"/>
      <c r="P45" s="90"/>
      <c r="Q45" s="90"/>
      <c r="R45" s="90"/>
      <c r="S45" s="90"/>
      <c r="T45" s="90"/>
      <c r="U45" s="90"/>
      <c r="V45" s="90"/>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9"/>
      <c r="FM45" s="9"/>
      <c r="FN45" s="9"/>
      <c r="FO45" s="9"/>
      <c r="FP45" s="9"/>
      <c r="FQ45" s="9"/>
      <c r="FR45" s="9"/>
      <c r="FS45" s="9"/>
      <c r="FT45" s="9"/>
      <c r="FU45" s="9"/>
      <c r="FV45" s="9"/>
      <c r="FW45" s="9"/>
      <c r="FX45" s="9"/>
      <c r="FY45" s="9"/>
      <c r="FZ45" s="9"/>
      <c r="GA45" s="9"/>
      <c r="GB45" s="9"/>
      <c r="GC45" s="67"/>
      <c r="GD45" s="67"/>
      <c r="GE45" s="67"/>
      <c r="GF45" s="67"/>
      <c r="GG45" s="67"/>
    </row>
    <row r="46" spans="1:191" s="4" customFormat="1" ht="12.4" customHeight="1">
      <c r="A46" s="67"/>
      <c r="B46" s="88"/>
      <c r="C46" s="88"/>
      <c r="D46" s="89"/>
      <c r="E46" s="87"/>
      <c r="F46" s="90"/>
      <c r="G46" s="87"/>
      <c r="H46" s="90"/>
      <c r="I46" s="87"/>
      <c r="J46" s="90"/>
      <c r="K46" s="87"/>
      <c r="L46" s="90"/>
      <c r="M46" s="87"/>
      <c r="N46" s="90"/>
      <c r="O46" s="90"/>
      <c r="P46" s="90"/>
      <c r="Q46" s="90"/>
      <c r="R46" s="90"/>
      <c r="S46" s="90"/>
      <c r="T46" s="90"/>
      <c r="U46" s="90"/>
      <c r="V46" s="90"/>
      <c r="W46" s="9"/>
      <c r="X46" s="67"/>
      <c r="Y46" s="67"/>
      <c r="Z46" s="187" t="s">
        <v>54</v>
      </c>
      <c r="AA46" s="187"/>
      <c r="AB46" s="187"/>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87" t="s">
        <v>184</v>
      </c>
      <c r="AY46" s="187"/>
      <c r="AZ46" s="187"/>
      <c r="BA46" s="187"/>
      <c r="BB46" s="187"/>
      <c r="BC46" s="187"/>
      <c r="BD46" s="187"/>
      <c r="BE46" s="187"/>
      <c r="BF46" s="187"/>
      <c r="BG46" s="187"/>
      <c r="BH46" s="187"/>
      <c r="BI46" s="187"/>
      <c r="BJ46" s="187"/>
      <c r="BK46" s="187"/>
      <c r="BL46" s="187"/>
      <c r="BM46" s="187"/>
      <c r="BN46" s="187"/>
      <c r="BO46" s="187"/>
      <c r="BP46" s="187"/>
      <c r="BQ46" s="187"/>
      <c r="BR46" s="187"/>
      <c r="BS46" s="187"/>
      <c r="BT46" s="187"/>
      <c r="BU46" s="187"/>
      <c r="BV46" s="187"/>
      <c r="BW46" s="187"/>
      <c r="BX46" s="187"/>
      <c r="BY46" s="187"/>
      <c r="BZ46" s="187" t="s">
        <v>55</v>
      </c>
      <c r="CA46" s="187"/>
      <c r="CB46" s="187"/>
      <c r="CC46" s="187"/>
      <c r="CD46" s="187"/>
      <c r="CE46" s="187"/>
      <c r="CF46" s="187"/>
      <c r="CG46" s="187"/>
      <c r="CH46" s="187"/>
      <c r="CI46" s="187"/>
      <c r="CJ46" s="187"/>
      <c r="CK46" s="187"/>
      <c r="CL46" s="187"/>
      <c r="CM46" s="187"/>
      <c r="CN46" s="187"/>
      <c r="CO46" s="187"/>
      <c r="CP46" s="187"/>
      <c r="CQ46" s="187"/>
      <c r="CR46" s="187"/>
      <c r="CS46" s="187"/>
      <c r="CT46" s="187"/>
      <c r="CU46" s="187"/>
      <c r="CV46" s="187"/>
      <c r="CW46" s="187"/>
      <c r="CX46" s="187"/>
      <c r="CY46" s="187"/>
      <c r="CZ46" s="187"/>
      <c r="DA46" s="187"/>
      <c r="DB46" s="187"/>
      <c r="DC46" s="187"/>
      <c r="DD46" s="187"/>
      <c r="DE46" s="187"/>
      <c r="DF46" s="187"/>
      <c r="DG46" s="187"/>
      <c r="DH46" s="187"/>
      <c r="DI46" s="187"/>
      <c r="DJ46" s="187"/>
      <c r="DK46" s="187"/>
      <c r="DL46" s="187"/>
      <c r="DM46" s="187"/>
      <c r="DN46" s="187"/>
      <c r="DO46" s="187"/>
      <c r="DP46" s="187"/>
      <c r="DQ46" s="187"/>
      <c r="DR46" s="187"/>
      <c r="DS46" s="187"/>
      <c r="DT46" s="187"/>
      <c r="DU46" s="187"/>
      <c r="DV46" s="187"/>
      <c r="DW46" s="187"/>
      <c r="DX46" s="187"/>
      <c r="DY46" s="187"/>
      <c r="DZ46" s="187"/>
      <c r="EA46" s="187"/>
      <c r="EB46" s="187"/>
      <c r="EC46" s="187"/>
      <c r="ED46" s="187"/>
      <c r="EE46" s="187"/>
      <c r="EF46" s="187"/>
      <c r="EG46" s="187"/>
      <c r="EH46" s="187"/>
      <c r="EI46" s="187"/>
      <c r="EJ46" s="187"/>
      <c r="EK46" s="187"/>
      <c r="EL46" s="187"/>
      <c r="EM46" s="187"/>
      <c r="EN46" s="187"/>
      <c r="EO46" s="187"/>
      <c r="EP46" s="187"/>
      <c r="EQ46" s="187"/>
      <c r="ER46" s="187"/>
      <c r="ES46" s="187"/>
      <c r="ET46" s="187"/>
      <c r="EU46" s="187"/>
      <c r="EV46" s="187"/>
      <c r="EW46" s="187"/>
      <c r="EX46" s="187"/>
      <c r="EY46" s="187"/>
      <c r="EZ46" s="187"/>
      <c r="FA46" s="187"/>
      <c r="FB46" s="187"/>
      <c r="FC46" s="187"/>
      <c r="FD46" s="187"/>
      <c r="FE46" s="187"/>
      <c r="FF46" s="187"/>
      <c r="FG46" s="187"/>
      <c r="FH46" s="187"/>
      <c r="FI46" s="187"/>
      <c r="FJ46" s="187"/>
      <c r="FK46" s="187"/>
      <c r="FL46" s="187"/>
      <c r="FM46" s="187"/>
      <c r="FN46" s="187"/>
      <c r="FO46" s="187"/>
      <c r="FP46" s="187"/>
      <c r="FQ46" s="187"/>
      <c r="FR46" s="187"/>
      <c r="FS46" s="187"/>
      <c r="FT46" s="187"/>
      <c r="FU46" s="187"/>
      <c r="FV46" s="187"/>
      <c r="FW46" s="187"/>
      <c r="FX46" s="187"/>
      <c r="FY46" s="187"/>
      <c r="FZ46" s="187"/>
      <c r="GA46" s="187"/>
      <c r="GB46" s="187"/>
      <c r="GC46" s="187"/>
      <c r="GD46" s="187"/>
      <c r="GE46" s="67"/>
      <c r="GF46" s="67"/>
      <c r="GG46" s="67"/>
    </row>
    <row r="47" spans="1:191" s="4" customFormat="1" ht="12.4" customHeight="1">
      <c r="A47" s="67"/>
      <c r="B47" s="116" t="s">
        <v>48</v>
      </c>
      <c r="C47" s="117"/>
      <c r="D47" s="118"/>
      <c r="E47" s="87"/>
      <c r="F47" s="129" t="s">
        <v>202</v>
      </c>
      <c r="G47" s="129"/>
      <c r="H47" s="129"/>
      <c r="I47" s="129"/>
      <c r="J47" s="129"/>
      <c r="K47" s="129"/>
      <c r="L47" s="129"/>
      <c r="M47" s="129"/>
      <c r="N47" s="129"/>
      <c r="O47" s="129"/>
      <c r="P47" s="129"/>
      <c r="Q47" s="129"/>
      <c r="R47" s="129"/>
      <c r="S47" s="129"/>
      <c r="T47" s="129"/>
      <c r="U47" s="129"/>
      <c r="V47" s="129"/>
      <c r="W47" s="9"/>
      <c r="X47" s="67"/>
      <c r="Y47" s="67"/>
      <c r="Z47" s="188"/>
      <c r="AA47" s="188"/>
      <c r="AB47" s="188"/>
      <c r="AC47" s="188"/>
      <c r="AD47" s="188"/>
      <c r="AE47" s="188"/>
      <c r="AF47" s="188"/>
      <c r="AG47" s="188"/>
      <c r="AH47" s="188"/>
      <c r="AI47" s="188"/>
      <c r="AJ47" s="188"/>
      <c r="AK47" s="188"/>
      <c r="AL47" s="188"/>
      <c r="AM47" s="188"/>
      <c r="AN47" s="188"/>
      <c r="AO47" s="188"/>
      <c r="AP47" s="188"/>
      <c r="AQ47" s="188"/>
      <c r="AR47" s="188"/>
      <c r="AS47" s="188"/>
      <c r="AT47" s="188"/>
      <c r="AU47" s="188"/>
      <c r="AV47" s="188"/>
      <c r="AW47" s="188"/>
      <c r="AX47" s="189"/>
      <c r="AY47" s="190"/>
      <c r="AZ47" s="190"/>
      <c r="BA47" s="190"/>
      <c r="BB47" s="190"/>
      <c r="BC47" s="190"/>
      <c r="BD47" s="190"/>
      <c r="BE47" s="190"/>
      <c r="BF47" s="190"/>
      <c r="BG47" s="190"/>
      <c r="BH47" s="190"/>
      <c r="BI47" s="190"/>
      <c r="BJ47" s="190"/>
      <c r="BK47" s="190"/>
      <c r="BL47" s="190"/>
      <c r="BM47" s="190"/>
      <c r="BN47" s="190"/>
      <c r="BO47" s="190"/>
      <c r="BP47" s="190"/>
      <c r="BQ47" s="190"/>
      <c r="BR47" s="190"/>
      <c r="BS47" s="190"/>
      <c r="BT47" s="190"/>
      <c r="BU47" s="190"/>
      <c r="BV47" s="190"/>
      <c r="BW47" s="190"/>
      <c r="BX47" s="190"/>
      <c r="BY47" s="191"/>
      <c r="BZ47" s="195"/>
      <c r="CA47" s="196"/>
      <c r="CB47" s="196"/>
      <c r="CC47" s="196"/>
      <c r="CD47" s="196"/>
      <c r="CE47" s="196"/>
      <c r="CF47" s="196"/>
      <c r="CG47" s="196"/>
      <c r="CH47" s="196"/>
      <c r="CI47" s="196"/>
      <c r="CJ47" s="196"/>
      <c r="CK47" s="196"/>
      <c r="CL47" s="196"/>
      <c r="CM47" s="196"/>
      <c r="CN47" s="196"/>
      <c r="CO47" s="196"/>
      <c r="CP47" s="196"/>
      <c r="CQ47" s="196"/>
      <c r="CR47" s="196"/>
      <c r="CS47" s="196"/>
      <c r="CT47" s="196"/>
      <c r="CU47" s="196"/>
      <c r="CV47" s="196"/>
      <c r="CW47" s="196"/>
      <c r="CX47" s="196"/>
      <c r="CY47" s="196"/>
      <c r="CZ47" s="196"/>
      <c r="DA47" s="196"/>
      <c r="DB47" s="196"/>
      <c r="DC47" s="196"/>
      <c r="DD47" s="196"/>
      <c r="DE47" s="196"/>
      <c r="DF47" s="196"/>
      <c r="DG47" s="196"/>
      <c r="DH47" s="196"/>
      <c r="DI47" s="196"/>
      <c r="DJ47" s="196"/>
      <c r="DK47" s="196"/>
      <c r="DL47" s="196"/>
      <c r="DM47" s="196"/>
      <c r="DN47" s="196"/>
      <c r="DO47" s="196"/>
      <c r="DP47" s="196"/>
      <c r="DQ47" s="196"/>
      <c r="DR47" s="196"/>
      <c r="DS47" s="196"/>
      <c r="DT47" s="196"/>
      <c r="DU47" s="196"/>
      <c r="DV47" s="196"/>
      <c r="DW47" s="196"/>
      <c r="DX47" s="196"/>
      <c r="DY47" s="196"/>
      <c r="DZ47" s="196"/>
      <c r="EA47" s="196"/>
      <c r="EB47" s="196"/>
      <c r="EC47" s="196"/>
      <c r="ED47" s="196"/>
      <c r="EE47" s="196"/>
      <c r="EF47" s="196"/>
      <c r="EG47" s="196"/>
      <c r="EH47" s="196"/>
      <c r="EI47" s="196"/>
      <c r="EJ47" s="196"/>
      <c r="EK47" s="196"/>
      <c r="EL47" s="196"/>
      <c r="EM47" s="196"/>
      <c r="EN47" s="196"/>
      <c r="EO47" s="196"/>
      <c r="EP47" s="196"/>
      <c r="EQ47" s="196"/>
      <c r="ER47" s="196"/>
      <c r="ES47" s="196"/>
      <c r="ET47" s="196"/>
      <c r="EU47" s="196"/>
      <c r="EV47" s="196"/>
      <c r="EW47" s="196"/>
      <c r="EX47" s="196"/>
      <c r="EY47" s="196"/>
      <c r="EZ47" s="196"/>
      <c r="FA47" s="196"/>
      <c r="FB47" s="196"/>
      <c r="FC47" s="196"/>
      <c r="FD47" s="196"/>
      <c r="FE47" s="196"/>
      <c r="FF47" s="196"/>
      <c r="FG47" s="196"/>
      <c r="FH47" s="196"/>
      <c r="FI47" s="196"/>
      <c r="FJ47" s="196"/>
      <c r="FK47" s="196"/>
      <c r="FL47" s="196"/>
      <c r="FM47" s="196"/>
      <c r="FN47" s="196"/>
      <c r="FO47" s="196"/>
      <c r="FP47" s="196"/>
      <c r="FQ47" s="196"/>
      <c r="FR47" s="196"/>
      <c r="FS47" s="196"/>
      <c r="FT47" s="196"/>
      <c r="FU47" s="196"/>
      <c r="FV47" s="196"/>
      <c r="FW47" s="196"/>
      <c r="FX47" s="196"/>
      <c r="FY47" s="196"/>
      <c r="FZ47" s="196"/>
      <c r="GA47" s="196"/>
      <c r="GB47" s="196"/>
      <c r="GC47" s="196"/>
      <c r="GD47" s="197"/>
      <c r="GE47" s="67"/>
      <c r="GF47" s="67"/>
      <c r="GG47" s="67"/>
    </row>
    <row r="48" spans="1:191" s="4" customFormat="1" ht="12.4" customHeight="1">
      <c r="A48" s="67"/>
      <c r="B48" s="119"/>
      <c r="C48" s="120"/>
      <c r="D48" s="121"/>
      <c r="E48" s="90"/>
      <c r="F48" s="129"/>
      <c r="G48" s="129"/>
      <c r="H48" s="129"/>
      <c r="I48" s="129"/>
      <c r="J48" s="129"/>
      <c r="K48" s="129"/>
      <c r="L48" s="129"/>
      <c r="M48" s="129"/>
      <c r="N48" s="129"/>
      <c r="O48" s="129"/>
      <c r="P48" s="129"/>
      <c r="Q48" s="129"/>
      <c r="R48" s="129"/>
      <c r="S48" s="129"/>
      <c r="T48" s="129"/>
      <c r="U48" s="129"/>
      <c r="V48" s="129"/>
      <c r="W48" s="9"/>
      <c r="X48" s="67"/>
      <c r="Y48" s="67"/>
      <c r="Z48" s="188"/>
      <c r="AA48" s="188"/>
      <c r="AB48" s="188"/>
      <c r="AC48" s="188"/>
      <c r="AD48" s="188"/>
      <c r="AE48" s="188"/>
      <c r="AF48" s="188"/>
      <c r="AG48" s="188"/>
      <c r="AH48" s="188"/>
      <c r="AI48" s="188"/>
      <c r="AJ48" s="188"/>
      <c r="AK48" s="188"/>
      <c r="AL48" s="188"/>
      <c r="AM48" s="188"/>
      <c r="AN48" s="188"/>
      <c r="AO48" s="188"/>
      <c r="AP48" s="188"/>
      <c r="AQ48" s="188"/>
      <c r="AR48" s="188"/>
      <c r="AS48" s="188"/>
      <c r="AT48" s="188"/>
      <c r="AU48" s="188"/>
      <c r="AV48" s="188"/>
      <c r="AW48" s="188"/>
      <c r="AX48" s="192"/>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3"/>
      <c r="BU48" s="193"/>
      <c r="BV48" s="193"/>
      <c r="BW48" s="193"/>
      <c r="BX48" s="193"/>
      <c r="BY48" s="194"/>
      <c r="BZ48" s="198"/>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c r="DP48" s="199"/>
      <c r="DQ48" s="199"/>
      <c r="DR48" s="199"/>
      <c r="DS48" s="199"/>
      <c r="DT48" s="199"/>
      <c r="DU48" s="199"/>
      <c r="DV48" s="199"/>
      <c r="DW48" s="199"/>
      <c r="DX48" s="199"/>
      <c r="DY48" s="199"/>
      <c r="DZ48" s="199"/>
      <c r="EA48" s="199"/>
      <c r="EB48" s="199"/>
      <c r="EC48" s="199"/>
      <c r="ED48" s="199"/>
      <c r="EE48" s="199"/>
      <c r="EF48" s="199"/>
      <c r="EG48" s="199"/>
      <c r="EH48" s="199"/>
      <c r="EI48" s="199"/>
      <c r="EJ48" s="199"/>
      <c r="EK48" s="199"/>
      <c r="EL48" s="199"/>
      <c r="EM48" s="199"/>
      <c r="EN48" s="199"/>
      <c r="EO48" s="199"/>
      <c r="EP48" s="199"/>
      <c r="EQ48" s="199"/>
      <c r="ER48" s="199"/>
      <c r="ES48" s="199"/>
      <c r="ET48" s="199"/>
      <c r="EU48" s="199"/>
      <c r="EV48" s="199"/>
      <c r="EW48" s="199"/>
      <c r="EX48" s="199"/>
      <c r="EY48" s="199"/>
      <c r="EZ48" s="199"/>
      <c r="FA48" s="199"/>
      <c r="FB48" s="199"/>
      <c r="FC48" s="199"/>
      <c r="FD48" s="199"/>
      <c r="FE48" s="199"/>
      <c r="FF48" s="199"/>
      <c r="FG48" s="199"/>
      <c r="FH48" s="199"/>
      <c r="FI48" s="199"/>
      <c r="FJ48" s="199"/>
      <c r="FK48" s="199"/>
      <c r="FL48" s="199"/>
      <c r="FM48" s="199"/>
      <c r="FN48" s="199"/>
      <c r="FO48" s="199"/>
      <c r="FP48" s="199"/>
      <c r="FQ48" s="199"/>
      <c r="FR48" s="199"/>
      <c r="FS48" s="199"/>
      <c r="FT48" s="199"/>
      <c r="FU48" s="199"/>
      <c r="FV48" s="199"/>
      <c r="FW48" s="199"/>
      <c r="FX48" s="199"/>
      <c r="FY48" s="199"/>
      <c r="FZ48" s="199"/>
      <c r="GA48" s="199"/>
      <c r="GB48" s="199"/>
      <c r="GC48" s="199"/>
      <c r="GD48" s="200"/>
      <c r="GE48" s="67"/>
      <c r="GF48" s="67"/>
      <c r="GG48" s="67"/>
    </row>
    <row r="49" spans="1:189" ht="14.25">
      <c r="A49" s="9"/>
      <c r="B49" s="89"/>
      <c r="C49" s="89"/>
      <c r="D49" s="89"/>
      <c r="E49" s="90"/>
      <c r="F49" s="90"/>
      <c r="G49" s="90"/>
      <c r="H49" s="90"/>
      <c r="I49" s="90"/>
      <c r="J49" s="90"/>
      <c r="K49" s="90"/>
      <c r="L49" s="90"/>
      <c r="M49" s="90"/>
      <c r="N49" s="90"/>
      <c r="O49" s="90"/>
      <c r="P49" s="90"/>
      <c r="Q49" s="90"/>
      <c r="R49" s="90"/>
      <c r="S49" s="90"/>
      <c r="T49" s="90"/>
      <c r="U49" s="90"/>
      <c r="V49" s="90"/>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67"/>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row>
    <row r="50" spans="1:189" s="4" customFormat="1" ht="12.4" customHeight="1">
      <c r="A50" s="67"/>
      <c r="B50" s="116" t="s">
        <v>49</v>
      </c>
      <c r="C50" s="117"/>
      <c r="D50" s="118"/>
      <c r="E50" s="87"/>
      <c r="F50" s="209" t="s">
        <v>203</v>
      </c>
      <c r="G50" s="209"/>
      <c r="H50" s="209"/>
      <c r="I50" s="209"/>
      <c r="J50" s="209"/>
      <c r="K50" s="209"/>
      <c r="L50" s="209"/>
      <c r="M50" s="209"/>
      <c r="N50" s="209"/>
      <c r="O50" s="209"/>
      <c r="P50" s="209"/>
      <c r="Q50" s="209"/>
      <c r="R50" s="209"/>
      <c r="S50" s="209"/>
      <c r="T50" s="209"/>
      <c r="U50" s="209"/>
      <c r="V50" s="209"/>
      <c r="W50" s="9"/>
      <c r="X50" s="67"/>
      <c r="Y50" s="67"/>
      <c r="Z50" s="210"/>
      <c r="AA50" s="211"/>
      <c r="AB50" s="211"/>
      <c r="AC50" s="211"/>
      <c r="AD50" s="211"/>
      <c r="AE50" s="211"/>
      <c r="AF50" s="211"/>
      <c r="AG50" s="211"/>
      <c r="AH50" s="211"/>
      <c r="AI50" s="211"/>
      <c r="AJ50" s="211"/>
      <c r="AK50" s="212"/>
      <c r="AL50" s="177" t="s">
        <v>53</v>
      </c>
      <c r="AM50" s="178"/>
      <c r="AN50" s="178"/>
      <c r="AO50" s="178"/>
      <c r="AP50" s="171"/>
      <c r="AQ50" s="172"/>
      <c r="AR50" s="172"/>
      <c r="AS50" s="172"/>
      <c r="AT50" s="172"/>
      <c r="AU50" s="172"/>
      <c r="AV50" s="172"/>
      <c r="AW50" s="172"/>
      <c r="AX50" s="172"/>
      <c r="AY50" s="172"/>
      <c r="AZ50" s="172"/>
      <c r="BA50" s="172"/>
      <c r="BB50" s="172"/>
      <c r="BC50" s="172"/>
      <c r="BD50" s="172"/>
      <c r="BE50" s="173"/>
      <c r="BF50" s="177" t="s">
        <v>53</v>
      </c>
      <c r="BG50" s="178"/>
      <c r="BH50" s="178"/>
      <c r="BI50" s="178"/>
      <c r="BJ50" s="171"/>
      <c r="BK50" s="172"/>
      <c r="BL50" s="172"/>
      <c r="BM50" s="172"/>
      <c r="BN50" s="172"/>
      <c r="BO50" s="172"/>
      <c r="BP50" s="172"/>
      <c r="BQ50" s="172"/>
      <c r="BR50" s="172"/>
      <c r="BS50" s="172"/>
      <c r="BT50" s="172"/>
      <c r="BU50" s="172"/>
      <c r="BV50" s="172"/>
      <c r="BW50" s="172"/>
      <c r="BX50" s="172"/>
      <c r="BY50" s="173"/>
      <c r="CE50" s="216" t="s">
        <v>188</v>
      </c>
      <c r="CF50" s="216"/>
      <c r="CG50" s="177" t="s">
        <v>204</v>
      </c>
      <c r="CH50" s="177"/>
      <c r="CI50" s="177"/>
      <c r="CJ50" s="177"/>
      <c r="CK50" s="177"/>
      <c r="CL50" s="177"/>
      <c r="CM50" s="177"/>
      <c r="CN50" s="177"/>
      <c r="CO50" s="177"/>
      <c r="CP50" s="177"/>
      <c r="CQ50" s="177"/>
      <c r="CR50" s="201"/>
      <c r="CS50" s="202"/>
      <c r="CT50" s="202"/>
      <c r="CU50" s="202"/>
      <c r="CV50" s="202"/>
      <c r="CW50" s="202"/>
      <c r="CX50" s="202"/>
      <c r="CY50" s="202"/>
      <c r="CZ50" s="202"/>
      <c r="DA50" s="202"/>
      <c r="DB50" s="202"/>
      <c r="DC50" s="202"/>
      <c r="DD50" s="202"/>
      <c r="DE50" s="202"/>
      <c r="DF50" s="202"/>
      <c r="DG50" s="202"/>
      <c r="DH50" s="202"/>
      <c r="DI50" s="202"/>
      <c r="DJ50" s="202"/>
      <c r="DK50" s="203"/>
      <c r="DL50" s="207" t="s">
        <v>189</v>
      </c>
      <c r="DM50" s="20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row>
    <row r="51" spans="1:189" s="4" customFormat="1" ht="12.4" customHeight="1">
      <c r="A51" s="67"/>
      <c r="B51" s="119"/>
      <c r="C51" s="120"/>
      <c r="D51" s="121"/>
      <c r="E51" s="95"/>
      <c r="F51" s="209"/>
      <c r="G51" s="209"/>
      <c r="H51" s="209"/>
      <c r="I51" s="209"/>
      <c r="J51" s="209"/>
      <c r="K51" s="209"/>
      <c r="L51" s="209"/>
      <c r="M51" s="209"/>
      <c r="N51" s="209"/>
      <c r="O51" s="209"/>
      <c r="P51" s="209"/>
      <c r="Q51" s="209"/>
      <c r="R51" s="209"/>
      <c r="S51" s="209"/>
      <c r="T51" s="209"/>
      <c r="U51" s="209"/>
      <c r="V51" s="209"/>
      <c r="W51" s="9"/>
      <c r="X51" s="67"/>
      <c r="Y51" s="67"/>
      <c r="Z51" s="213"/>
      <c r="AA51" s="214"/>
      <c r="AB51" s="214"/>
      <c r="AC51" s="214"/>
      <c r="AD51" s="214"/>
      <c r="AE51" s="214"/>
      <c r="AF51" s="214"/>
      <c r="AG51" s="214"/>
      <c r="AH51" s="214"/>
      <c r="AI51" s="214"/>
      <c r="AJ51" s="214"/>
      <c r="AK51" s="215"/>
      <c r="AL51" s="178"/>
      <c r="AM51" s="178"/>
      <c r="AN51" s="178"/>
      <c r="AO51" s="178"/>
      <c r="AP51" s="174"/>
      <c r="AQ51" s="175"/>
      <c r="AR51" s="175"/>
      <c r="AS51" s="175"/>
      <c r="AT51" s="175"/>
      <c r="AU51" s="175"/>
      <c r="AV51" s="175"/>
      <c r="AW51" s="175"/>
      <c r="AX51" s="175"/>
      <c r="AY51" s="175"/>
      <c r="AZ51" s="175"/>
      <c r="BA51" s="175"/>
      <c r="BB51" s="175"/>
      <c r="BC51" s="175"/>
      <c r="BD51" s="175"/>
      <c r="BE51" s="176"/>
      <c r="BF51" s="178"/>
      <c r="BG51" s="178"/>
      <c r="BH51" s="178"/>
      <c r="BI51" s="178"/>
      <c r="BJ51" s="174"/>
      <c r="BK51" s="175"/>
      <c r="BL51" s="175"/>
      <c r="BM51" s="175"/>
      <c r="BN51" s="175"/>
      <c r="BO51" s="175"/>
      <c r="BP51" s="175"/>
      <c r="BQ51" s="175"/>
      <c r="BR51" s="175"/>
      <c r="BS51" s="175"/>
      <c r="BT51" s="175"/>
      <c r="BU51" s="175"/>
      <c r="BV51" s="175"/>
      <c r="BW51" s="175"/>
      <c r="BX51" s="175"/>
      <c r="BY51" s="176"/>
      <c r="CE51" s="216"/>
      <c r="CF51" s="216"/>
      <c r="CG51" s="177"/>
      <c r="CH51" s="177"/>
      <c r="CI51" s="177"/>
      <c r="CJ51" s="177"/>
      <c r="CK51" s="177"/>
      <c r="CL51" s="177"/>
      <c r="CM51" s="177"/>
      <c r="CN51" s="177"/>
      <c r="CO51" s="177"/>
      <c r="CP51" s="177"/>
      <c r="CQ51" s="177"/>
      <c r="CR51" s="204"/>
      <c r="CS51" s="205"/>
      <c r="CT51" s="205"/>
      <c r="CU51" s="205"/>
      <c r="CV51" s="205"/>
      <c r="CW51" s="205"/>
      <c r="CX51" s="205"/>
      <c r="CY51" s="205"/>
      <c r="CZ51" s="205"/>
      <c r="DA51" s="205"/>
      <c r="DB51" s="205"/>
      <c r="DC51" s="205"/>
      <c r="DD51" s="205"/>
      <c r="DE51" s="205"/>
      <c r="DF51" s="205"/>
      <c r="DG51" s="205"/>
      <c r="DH51" s="205"/>
      <c r="DI51" s="205"/>
      <c r="DJ51" s="205"/>
      <c r="DK51" s="206"/>
      <c r="DL51" s="207"/>
      <c r="DM51" s="207"/>
      <c r="DN51" s="67"/>
      <c r="DO51" s="73" t="s">
        <v>251</v>
      </c>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row>
    <row r="52" spans="1:189" s="4" customFormat="1" ht="12.4" customHeight="1">
      <c r="A52" s="67"/>
      <c r="B52" s="89"/>
      <c r="C52" s="89"/>
      <c r="D52" s="89"/>
      <c r="E52" s="95"/>
      <c r="F52" s="95"/>
      <c r="G52" s="90"/>
      <c r="H52" s="90"/>
      <c r="I52" s="90"/>
      <c r="J52" s="90"/>
      <c r="K52" s="90"/>
      <c r="L52" s="90"/>
      <c r="M52" s="90"/>
      <c r="N52" s="90"/>
      <c r="O52" s="90"/>
      <c r="P52" s="90"/>
      <c r="Q52" s="90"/>
      <c r="R52" s="90"/>
      <c r="S52" s="90"/>
      <c r="T52" s="92"/>
      <c r="U52" s="96"/>
      <c r="V52" s="96"/>
      <c r="W52" s="97"/>
      <c r="X52" s="67"/>
      <c r="Y52" s="67"/>
      <c r="Z52" s="97"/>
      <c r="AA52" s="97"/>
      <c r="AB52" s="97"/>
      <c r="AC52" s="97"/>
      <c r="AD52" s="97"/>
      <c r="AE52" s="97"/>
      <c r="AF52" s="97"/>
      <c r="AG52" s="97"/>
      <c r="AH52" s="97"/>
      <c r="AI52" s="98"/>
      <c r="AJ52" s="98"/>
      <c r="AK52" s="98"/>
      <c r="AL52" s="98"/>
      <c r="AM52" s="97"/>
      <c r="AN52" s="97"/>
      <c r="AO52" s="97"/>
      <c r="AP52" s="97"/>
      <c r="AQ52" s="97"/>
      <c r="AR52" s="97"/>
      <c r="AS52" s="97"/>
      <c r="AT52" s="97"/>
      <c r="AU52" s="97"/>
      <c r="AV52" s="97"/>
      <c r="AW52" s="97"/>
      <c r="AX52" s="97"/>
      <c r="AY52" s="97"/>
      <c r="AZ52" s="97"/>
      <c r="BA52" s="97"/>
      <c r="BB52" s="97"/>
      <c r="BC52" s="98"/>
      <c r="BD52" s="98"/>
      <c r="BE52" s="98"/>
      <c r="BF52" s="98"/>
      <c r="BG52" s="97"/>
      <c r="BH52" s="97"/>
      <c r="BI52" s="97"/>
      <c r="BJ52" s="97"/>
      <c r="BK52" s="97"/>
      <c r="BL52" s="97"/>
      <c r="BM52" s="97"/>
      <c r="BN52" s="97"/>
      <c r="BO52" s="9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row>
    <row r="53" spans="1:189" s="4" customFormat="1" ht="12.4" customHeight="1">
      <c r="A53" s="67"/>
      <c r="B53" s="116" t="s">
        <v>41</v>
      </c>
      <c r="C53" s="117"/>
      <c r="D53" s="118"/>
      <c r="E53" s="87"/>
      <c r="F53" s="185" t="s">
        <v>205</v>
      </c>
      <c r="G53" s="185"/>
      <c r="H53" s="185"/>
      <c r="I53" s="185"/>
      <c r="J53" s="185"/>
      <c r="K53" s="185"/>
      <c r="L53" s="185"/>
      <c r="M53" s="185"/>
      <c r="N53" s="185"/>
      <c r="O53" s="185"/>
      <c r="P53" s="185"/>
      <c r="Q53" s="185"/>
      <c r="R53" s="185"/>
      <c r="S53" s="185"/>
      <c r="T53" s="185"/>
      <c r="U53" s="185"/>
      <c r="V53" s="185"/>
      <c r="W53" s="67"/>
      <c r="X53" s="67"/>
      <c r="Y53" s="67"/>
      <c r="Z53" s="179"/>
      <c r="AA53" s="180"/>
      <c r="AB53" s="180"/>
      <c r="AC53" s="180"/>
      <c r="AD53" s="180"/>
      <c r="AE53" s="180"/>
      <c r="AF53" s="180"/>
      <c r="AG53" s="180"/>
      <c r="AH53" s="180"/>
      <c r="AI53" s="180"/>
      <c r="AJ53" s="180"/>
      <c r="AK53" s="180"/>
      <c r="AL53" s="180"/>
      <c r="AM53" s="180"/>
      <c r="AN53" s="180"/>
      <c r="AO53" s="180"/>
      <c r="AP53" s="180"/>
      <c r="AQ53" s="180"/>
      <c r="AR53" s="180"/>
      <c r="AS53" s="180"/>
      <c r="AT53" s="180"/>
      <c r="AU53" s="180"/>
      <c r="AV53" s="180"/>
      <c r="AW53" s="180"/>
      <c r="AX53" s="180"/>
      <c r="AY53" s="180"/>
      <c r="AZ53" s="180"/>
      <c r="BA53" s="180"/>
      <c r="BB53" s="180"/>
      <c r="BC53" s="180"/>
      <c r="BD53" s="180"/>
      <c r="BE53" s="180"/>
      <c r="BF53" s="180"/>
      <c r="BG53" s="180"/>
      <c r="BH53" s="180"/>
      <c r="BI53" s="180"/>
      <c r="BJ53" s="180"/>
      <c r="BK53" s="180"/>
      <c r="BL53" s="180"/>
      <c r="BM53" s="180"/>
      <c r="BN53" s="180"/>
      <c r="BO53" s="180"/>
      <c r="BP53" s="180"/>
      <c r="BQ53" s="180"/>
      <c r="BR53" s="180"/>
      <c r="BS53" s="180"/>
      <c r="BT53" s="180"/>
      <c r="BU53" s="180"/>
      <c r="BV53" s="180"/>
      <c r="BW53" s="180"/>
      <c r="BX53" s="180"/>
      <c r="BY53" s="180"/>
      <c r="BZ53" s="180"/>
      <c r="CA53" s="180"/>
      <c r="CB53" s="180"/>
      <c r="CC53" s="180"/>
      <c r="CD53" s="180"/>
      <c r="CE53" s="180"/>
      <c r="CF53" s="180"/>
      <c r="CG53" s="180"/>
      <c r="CH53" s="180"/>
      <c r="CI53" s="180"/>
      <c r="CJ53" s="180"/>
      <c r="CK53" s="180"/>
      <c r="CL53" s="180"/>
      <c r="CM53" s="180"/>
      <c r="CN53" s="180"/>
      <c r="CO53" s="181"/>
      <c r="CP53" s="177" t="s">
        <v>56</v>
      </c>
      <c r="CQ53" s="177"/>
      <c r="CR53" s="177"/>
      <c r="CS53" s="177"/>
      <c r="CT53" s="179"/>
      <c r="CU53" s="180"/>
      <c r="CV53" s="180"/>
      <c r="CW53" s="180"/>
      <c r="CX53" s="180"/>
      <c r="CY53" s="180"/>
      <c r="CZ53" s="180"/>
      <c r="DA53" s="180"/>
      <c r="DB53" s="180"/>
      <c r="DC53" s="180"/>
      <c r="DD53" s="180"/>
      <c r="DE53" s="180"/>
      <c r="DF53" s="180"/>
      <c r="DG53" s="180"/>
      <c r="DH53" s="180"/>
      <c r="DI53" s="180"/>
      <c r="DJ53" s="180"/>
      <c r="DK53" s="180"/>
      <c r="DL53" s="180"/>
      <c r="DM53" s="180"/>
      <c r="DN53" s="180"/>
      <c r="DO53" s="180"/>
      <c r="DP53" s="180"/>
      <c r="DQ53" s="180"/>
      <c r="DR53" s="180"/>
      <c r="DS53" s="180"/>
      <c r="DT53" s="180"/>
      <c r="DU53" s="180"/>
      <c r="DV53" s="180"/>
      <c r="DW53" s="180"/>
      <c r="DX53" s="180"/>
      <c r="DY53" s="180"/>
      <c r="DZ53" s="180"/>
      <c r="EA53" s="180"/>
      <c r="EB53" s="180"/>
      <c r="EC53" s="180"/>
      <c r="ED53" s="180"/>
      <c r="EE53" s="180"/>
      <c r="EF53" s="180"/>
      <c r="EG53" s="180"/>
      <c r="EH53" s="180"/>
      <c r="EI53" s="181"/>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row>
    <row r="54" spans="1:189" s="4" customFormat="1" ht="12.4" customHeight="1">
      <c r="A54" s="67"/>
      <c r="B54" s="119"/>
      <c r="C54" s="120"/>
      <c r="D54" s="121"/>
      <c r="E54" s="90"/>
      <c r="F54" s="185"/>
      <c r="G54" s="185"/>
      <c r="H54" s="185"/>
      <c r="I54" s="185"/>
      <c r="J54" s="185"/>
      <c r="K54" s="185"/>
      <c r="L54" s="185"/>
      <c r="M54" s="185"/>
      <c r="N54" s="185"/>
      <c r="O54" s="185"/>
      <c r="P54" s="185"/>
      <c r="Q54" s="185"/>
      <c r="R54" s="185"/>
      <c r="S54" s="185"/>
      <c r="T54" s="185"/>
      <c r="U54" s="185"/>
      <c r="V54" s="185"/>
      <c r="W54" s="67"/>
      <c r="X54" s="67"/>
      <c r="Y54" s="67"/>
      <c r="Z54" s="182"/>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4"/>
      <c r="CP54" s="177"/>
      <c r="CQ54" s="177"/>
      <c r="CR54" s="177"/>
      <c r="CS54" s="177"/>
      <c r="CT54" s="182"/>
      <c r="CU54" s="183"/>
      <c r="CV54" s="183"/>
      <c r="CW54" s="183"/>
      <c r="CX54" s="183"/>
      <c r="CY54" s="183"/>
      <c r="CZ54" s="183"/>
      <c r="DA54" s="183"/>
      <c r="DB54" s="183"/>
      <c r="DC54" s="183"/>
      <c r="DD54" s="183"/>
      <c r="DE54" s="183"/>
      <c r="DF54" s="183"/>
      <c r="DG54" s="183"/>
      <c r="DH54" s="183"/>
      <c r="DI54" s="183"/>
      <c r="DJ54" s="183"/>
      <c r="DK54" s="183"/>
      <c r="DL54" s="183"/>
      <c r="DM54" s="183"/>
      <c r="DN54" s="183"/>
      <c r="DO54" s="183"/>
      <c r="DP54" s="183"/>
      <c r="DQ54" s="183"/>
      <c r="DR54" s="183"/>
      <c r="DS54" s="183"/>
      <c r="DT54" s="183"/>
      <c r="DU54" s="183"/>
      <c r="DV54" s="183"/>
      <c r="DW54" s="183"/>
      <c r="DX54" s="183"/>
      <c r="DY54" s="183"/>
      <c r="DZ54" s="183"/>
      <c r="EA54" s="183"/>
      <c r="EB54" s="183"/>
      <c r="EC54" s="183"/>
      <c r="ED54" s="183"/>
      <c r="EE54" s="183"/>
      <c r="EF54" s="183"/>
      <c r="EG54" s="183"/>
      <c r="EH54" s="183"/>
      <c r="EI54" s="184"/>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row>
    <row r="55" spans="1:189" s="4" customFormat="1" ht="12.4" customHeight="1">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row>
    <row r="56" spans="1:189" s="4" customFormat="1" ht="12.4" customHeight="1">
      <c r="A56" s="67"/>
      <c r="B56" s="208" t="s">
        <v>206</v>
      </c>
      <c r="C56" s="208"/>
      <c r="D56" s="208"/>
      <c r="E56" s="208"/>
      <c r="F56" s="208"/>
      <c r="G56" s="208"/>
      <c r="H56" s="208"/>
      <c r="I56" s="208"/>
      <c r="J56" s="208"/>
      <c r="K56" s="208"/>
      <c r="L56" s="208"/>
      <c r="M56" s="208"/>
      <c r="N56" s="208"/>
      <c r="O56" s="208"/>
      <c r="P56" s="208"/>
      <c r="Q56" s="208"/>
      <c r="R56" s="208"/>
      <c r="S56" s="208"/>
      <c r="T56" s="208"/>
      <c r="U56" s="208"/>
      <c r="V56" s="208"/>
      <c r="W56" s="208"/>
      <c r="X56" s="208"/>
      <c r="Y56" s="208"/>
      <c r="Z56" s="92"/>
      <c r="AA56" s="92"/>
      <c r="AB56" s="80"/>
      <c r="AC56" s="80"/>
      <c r="AD56" s="80"/>
      <c r="AE56" s="80"/>
      <c r="AF56" s="80"/>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row>
    <row r="57" spans="1:189" ht="12.4" customHeight="1">
      <c r="A57" s="9"/>
      <c r="B57" s="208"/>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92"/>
      <c r="AA57" s="92"/>
      <c r="AB57" s="80"/>
      <c r="AC57" s="80"/>
      <c r="AD57" s="80"/>
      <c r="AE57" s="80"/>
      <c r="AF57" s="80"/>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67"/>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row>
    <row r="58" spans="1:189" ht="20.45" customHeight="1">
      <c r="A58" s="9"/>
      <c r="B58" s="9"/>
      <c r="C58" s="9"/>
      <c r="D58" s="9"/>
      <c r="E58" s="9"/>
      <c r="F58" s="9"/>
      <c r="G58" s="9"/>
      <c r="H58" s="9"/>
      <c r="I58" s="9"/>
      <c r="J58" s="9"/>
      <c r="K58" s="9"/>
      <c r="L58" s="9"/>
      <c r="M58" s="9"/>
      <c r="N58" s="9"/>
      <c r="O58" s="9"/>
      <c r="P58" s="9"/>
      <c r="Q58" s="9"/>
      <c r="R58" s="9"/>
      <c r="S58" s="9"/>
      <c r="T58" s="9"/>
      <c r="U58" s="9"/>
      <c r="V58" s="9"/>
      <c r="W58" s="67"/>
      <c r="X58" s="9"/>
      <c r="Y58" s="9"/>
      <c r="Z58" s="148" t="s">
        <v>191</v>
      </c>
      <c r="AA58" s="148"/>
      <c r="AB58" s="148"/>
      <c r="AC58" s="148"/>
      <c r="AD58" s="137" t="s">
        <v>192</v>
      </c>
      <c r="AE58" s="137"/>
      <c r="AF58" s="140"/>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2"/>
      <c r="BG58" s="67"/>
      <c r="BH58" s="67"/>
      <c r="BI58" s="148" t="s">
        <v>193</v>
      </c>
      <c r="BJ58" s="148"/>
      <c r="BK58" s="148"/>
      <c r="BL58" s="148"/>
      <c r="BM58" s="137" t="s">
        <v>192</v>
      </c>
      <c r="BN58" s="137"/>
      <c r="BO58" s="140"/>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1"/>
      <c r="CL58" s="141"/>
      <c r="CM58" s="141"/>
      <c r="CN58" s="141"/>
      <c r="CO58" s="142"/>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row>
    <row r="59" spans="1:189" ht="3.6" customHeight="1">
      <c r="A59" s="9"/>
      <c r="B59" s="9"/>
      <c r="C59" s="9"/>
      <c r="D59" s="9"/>
      <c r="E59" s="9"/>
      <c r="F59" s="9"/>
      <c r="G59" s="9"/>
      <c r="H59" s="9"/>
      <c r="I59" s="9"/>
      <c r="J59" s="9"/>
      <c r="K59" s="9"/>
      <c r="L59" s="9"/>
      <c r="M59" s="9"/>
      <c r="N59" s="9"/>
      <c r="O59" s="9"/>
      <c r="P59" s="9"/>
      <c r="Q59" s="9"/>
      <c r="R59" s="9"/>
      <c r="S59" s="9"/>
      <c r="T59" s="9"/>
      <c r="U59" s="9"/>
      <c r="V59" s="9"/>
      <c r="W59" s="9"/>
      <c r="X59" s="9"/>
      <c r="Y59" s="9"/>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row>
    <row r="60" spans="1:189" ht="12.4" customHeight="1">
      <c r="A60" s="9"/>
      <c r="B60" s="116" t="s">
        <v>50</v>
      </c>
      <c r="C60" s="117"/>
      <c r="D60" s="118"/>
      <c r="E60" s="67"/>
      <c r="F60" s="148" t="s">
        <v>207</v>
      </c>
      <c r="G60" s="148"/>
      <c r="H60" s="148"/>
      <c r="I60" s="148"/>
      <c r="J60" s="148"/>
      <c r="K60" s="148"/>
      <c r="L60" s="148"/>
      <c r="M60" s="148"/>
      <c r="N60" s="148"/>
      <c r="O60" s="148"/>
      <c r="P60" s="148"/>
      <c r="Q60" s="148"/>
      <c r="R60" s="148"/>
      <c r="S60" s="148"/>
      <c r="T60" s="148"/>
      <c r="U60" s="148"/>
      <c r="V60" s="148"/>
      <c r="W60" s="9"/>
      <c r="X60" s="9"/>
      <c r="Y60" s="9"/>
      <c r="Z60" s="148" t="s">
        <v>195</v>
      </c>
      <c r="AA60" s="148"/>
      <c r="AB60" s="148"/>
      <c r="AC60" s="148"/>
      <c r="AD60" s="137" t="s">
        <v>192</v>
      </c>
      <c r="AE60" s="137"/>
      <c r="AF60" s="131"/>
      <c r="AG60" s="132"/>
      <c r="AH60" s="132"/>
      <c r="AI60" s="132"/>
      <c r="AJ60" s="132"/>
      <c r="AK60" s="132"/>
      <c r="AL60" s="132"/>
      <c r="AM60" s="132"/>
      <c r="AN60" s="132"/>
      <c r="AO60" s="132"/>
      <c r="AP60" s="132"/>
      <c r="AQ60" s="132"/>
      <c r="AR60" s="132"/>
      <c r="AS60" s="132"/>
      <c r="AT60" s="132"/>
      <c r="AU60" s="132"/>
      <c r="AV60" s="132"/>
      <c r="AW60" s="132"/>
      <c r="AX60" s="132"/>
      <c r="AY60" s="132"/>
      <c r="AZ60" s="132"/>
      <c r="BA60" s="132"/>
      <c r="BB60" s="132"/>
      <c r="BC60" s="132"/>
      <c r="BD60" s="132"/>
      <c r="BE60" s="132"/>
      <c r="BF60" s="133"/>
      <c r="BG60" s="66"/>
      <c r="BH60" s="66"/>
      <c r="BI60" s="148" t="s">
        <v>196</v>
      </c>
      <c r="BJ60" s="148"/>
      <c r="BK60" s="148"/>
      <c r="BL60" s="148"/>
      <c r="BM60" s="137" t="s">
        <v>192</v>
      </c>
      <c r="BN60" s="137"/>
      <c r="BO60" s="131"/>
      <c r="BP60" s="132"/>
      <c r="BQ60" s="132"/>
      <c r="BR60" s="132"/>
      <c r="BS60" s="132"/>
      <c r="BT60" s="132"/>
      <c r="BU60" s="132"/>
      <c r="BV60" s="132"/>
      <c r="BW60" s="132"/>
      <c r="BX60" s="132"/>
      <c r="BY60" s="132"/>
      <c r="BZ60" s="132"/>
      <c r="CA60" s="132"/>
      <c r="CB60" s="132"/>
      <c r="CC60" s="132"/>
      <c r="CD60" s="132"/>
      <c r="CE60" s="132"/>
      <c r="CF60" s="132"/>
      <c r="CG60" s="132"/>
      <c r="CH60" s="132"/>
      <c r="CI60" s="132"/>
      <c r="CJ60" s="132"/>
      <c r="CK60" s="132"/>
      <c r="CL60" s="132"/>
      <c r="CM60" s="132"/>
      <c r="CN60" s="132"/>
      <c r="CO60" s="133"/>
      <c r="CP60" s="9"/>
      <c r="CQ60" s="9"/>
      <c r="CR60" s="9"/>
      <c r="CS60" s="9"/>
      <c r="CT60" s="9"/>
      <c r="CU60" s="9"/>
      <c r="CV60" s="186" t="s">
        <v>208</v>
      </c>
      <c r="CW60" s="186"/>
      <c r="CX60" s="186"/>
      <c r="CY60" s="186"/>
      <c r="CZ60" s="186"/>
      <c r="DA60" s="186"/>
      <c r="DB60" s="186"/>
      <c r="DC60" s="186"/>
      <c r="DD60" s="186"/>
      <c r="DE60" s="186"/>
      <c r="DF60" s="186"/>
      <c r="DG60" s="186"/>
      <c r="DH60" s="186"/>
      <c r="DI60" s="186"/>
      <c r="DJ60" s="186"/>
      <c r="DK60" s="186"/>
      <c r="DL60" s="186"/>
      <c r="DM60" s="186"/>
      <c r="DN60" s="186"/>
      <c r="DO60" s="9"/>
      <c r="DP60" s="9"/>
      <c r="DQ60" s="171"/>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3"/>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row>
    <row r="61" spans="1:189" ht="12.4" customHeight="1">
      <c r="A61" s="9"/>
      <c r="B61" s="119"/>
      <c r="C61" s="120"/>
      <c r="D61" s="121"/>
      <c r="E61" s="67"/>
      <c r="F61" s="148"/>
      <c r="G61" s="148"/>
      <c r="H61" s="148"/>
      <c r="I61" s="148"/>
      <c r="J61" s="148"/>
      <c r="K61" s="148"/>
      <c r="L61" s="148"/>
      <c r="M61" s="148"/>
      <c r="N61" s="148"/>
      <c r="O61" s="148"/>
      <c r="P61" s="148"/>
      <c r="Q61" s="148"/>
      <c r="R61" s="148"/>
      <c r="S61" s="148"/>
      <c r="T61" s="148"/>
      <c r="U61" s="148"/>
      <c r="V61" s="148"/>
      <c r="W61" s="9"/>
      <c r="X61" s="9"/>
      <c r="Y61" s="9"/>
      <c r="Z61" s="148"/>
      <c r="AA61" s="148"/>
      <c r="AB61" s="148"/>
      <c r="AC61" s="148"/>
      <c r="AD61" s="137"/>
      <c r="AE61" s="137"/>
      <c r="AF61" s="134"/>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6"/>
      <c r="BG61" s="66"/>
      <c r="BH61" s="66"/>
      <c r="BI61" s="148"/>
      <c r="BJ61" s="148"/>
      <c r="BK61" s="148"/>
      <c r="BL61" s="148"/>
      <c r="BM61" s="137"/>
      <c r="BN61" s="137"/>
      <c r="BO61" s="134"/>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6"/>
      <c r="CP61" s="9"/>
      <c r="CQ61" s="9"/>
      <c r="CR61" s="9"/>
      <c r="CS61" s="9"/>
      <c r="CT61" s="9"/>
      <c r="CU61" s="9"/>
      <c r="CV61" s="186"/>
      <c r="CW61" s="186"/>
      <c r="CX61" s="186"/>
      <c r="CY61" s="186"/>
      <c r="CZ61" s="186"/>
      <c r="DA61" s="186"/>
      <c r="DB61" s="186"/>
      <c r="DC61" s="186"/>
      <c r="DD61" s="186"/>
      <c r="DE61" s="186"/>
      <c r="DF61" s="186"/>
      <c r="DG61" s="186"/>
      <c r="DH61" s="186"/>
      <c r="DI61" s="186"/>
      <c r="DJ61" s="186"/>
      <c r="DK61" s="186"/>
      <c r="DL61" s="186"/>
      <c r="DM61" s="186"/>
      <c r="DN61" s="186"/>
      <c r="DO61" s="9"/>
      <c r="DP61" s="9"/>
      <c r="DQ61" s="174"/>
      <c r="DR61" s="175"/>
      <c r="DS61" s="175"/>
      <c r="DT61" s="175"/>
      <c r="DU61" s="175"/>
      <c r="DV61" s="175"/>
      <c r="DW61" s="175"/>
      <c r="DX61" s="175"/>
      <c r="DY61" s="175"/>
      <c r="DZ61" s="175"/>
      <c r="EA61" s="175"/>
      <c r="EB61" s="175"/>
      <c r="EC61" s="175"/>
      <c r="ED61" s="175"/>
      <c r="EE61" s="175"/>
      <c r="EF61" s="175"/>
      <c r="EG61" s="175"/>
      <c r="EH61" s="175"/>
      <c r="EI61" s="175"/>
      <c r="EJ61" s="175"/>
      <c r="EK61" s="175"/>
      <c r="EL61" s="175"/>
      <c r="EM61" s="175"/>
      <c r="EN61" s="175"/>
      <c r="EO61" s="175"/>
      <c r="EP61" s="175"/>
      <c r="EQ61" s="176"/>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row>
    <row r="62" spans="1:189" s="4" customFormat="1" ht="12.4" customHeight="1">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row>
    <row r="63" spans="1:189" s="12" customFormat="1" ht="12.4" customHeight="1">
      <c r="A63" s="99"/>
      <c r="B63" s="99"/>
      <c r="C63" s="99"/>
      <c r="D63" s="99"/>
      <c r="E63" s="99"/>
      <c r="F63" s="186" t="s">
        <v>65</v>
      </c>
      <c r="G63" s="186"/>
      <c r="H63" s="186"/>
      <c r="I63" s="186"/>
      <c r="J63" s="186"/>
      <c r="K63" s="186"/>
      <c r="L63" s="186"/>
      <c r="M63" s="186"/>
      <c r="N63" s="186"/>
      <c r="O63" s="186"/>
      <c r="P63" s="186"/>
      <c r="Q63" s="186"/>
      <c r="R63" s="186"/>
      <c r="S63" s="186"/>
      <c r="T63" s="186"/>
      <c r="U63" s="186"/>
      <c r="V63" s="186"/>
      <c r="W63" s="91"/>
      <c r="X63" s="91"/>
      <c r="Y63" s="9"/>
      <c r="Z63" s="171"/>
      <c r="AA63" s="172"/>
      <c r="AB63" s="172"/>
      <c r="AC63" s="172"/>
      <c r="AD63" s="172"/>
      <c r="AE63" s="172"/>
      <c r="AF63" s="172"/>
      <c r="AG63" s="172"/>
      <c r="AH63" s="173"/>
      <c r="AI63" s="1"/>
      <c r="AJ63" s="110"/>
      <c r="AK63" s="110"/>
      <c r="AL63" s="1"/>
      <c r="AM63" s="171"/>
      <c r="AN63" s="172"/>
      <c r="AO63" s="172"/>
      <c r="AP63" s="172"/>
      <c r="AQ63" s="172"/>
      <c r="AR63" s="172"/>
      <c r="AS63" s="172"/>
      <c r="AT63" s="172"/>
      <c r="AU63" s="172"/>
      <c r="AV63" s="172"/>
      <c r="AW63" s="172"/>
      <c r="AX63" s="173"/>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row>
    <row r="64" spans="1:189" ht="12.4" customHeight="1">
      <c r="A64" s="9"/>
      <c r="B64" s="9"/>
      <c r="C64" s="9"/>
      <c r="D64" s="9"/>
      <c r="E64" s="9"/>
      <c r="F64" s="186"/>
      <c r="G64" s="186"/>
      <c r="H64" s="186"/>
      <c r="I64" s="186"/>
      <c r="J64" s="186"/>
      <c r="K64" s="186"/>
      <c r="L64" s="186"/>
      <c r="M64" s="186"/>
      <c r="N64" s="186"/>
      <c r="O64" s="186"/>
      <c r="P64" s="186"/>
      <c r="Q64" s="186"/>
      <c r="R64" s="186"/>
      <c r="S64" s="186"/>
      <c r="T64" s="186"/>
      <c r="U64" s="186"/>
      <c r="V64" s="186"/>
      <c r="W64" s="91"/>
      <c r="X64" s="91"/>
      <c r="Y64" s="99"/>
      <c r="Z64" s="174"/>
      <c r="AA64" s="175"/>
      <c r="AB64" s="175"/>
      <c r="AC64" s="175"/>
      <c r="AD64" s="175"/>
      <c r="AE64" s="175"/>
      <c r="AF64" s="175"/>
      <c r="AG64" s="175"/>
      <c r="AH64" s="176"/>
      <c r="AI64" s="1"/>
      <c r="AJ64" s="1"/>
      <c r="AK64" s="1"/>
      <c r="AL64" s="1"/>
      <c r="AM64" s="174"/>
      <c r="AN64" s="175"/>
      <c r="AO64" s="175"/>
      <c r="AP64" s="175"/>
      <c r="AQ64" s="175"/>
      <c r="AR64" s="175"/>
      <c r="AS64" s="175"/>
      <c r="AT64" s="175"/>
      <c r="AU64" s="175"/>
      <c r="AV64" s="175"/>
      <c r="AW64" s="175"/>
      <c r="AX64" s="176"/>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row>
    <row r="65" spans="1:241" ht="6.6" customHeight="1">
      <c r="A65" s="9"/>
      <c r="B65" s="9"/>
      <c r="C65" s="9"/>
      <c r="D65" s="9"/>
      <c r="E65" s="9"/>
      <c r="F65" s="9"/>
      <c r="G65" s="9"/>
      <c r="H65" s="9"/>
      <c r="I65" s="9"/>
      <c r="J65" s="9"/>
      <c r="K65" s="9"/>
      <c r="L65" s="9"/>
      <c r="M65" s="9"/>
      <c r="N65" s="9"/>
      <c r="O65" s="9"/>
      <c r="P65" s="9"/>
      <c r="Q65" s="9"/>
      <c r="R65" s="9"/>
      <c r="S65" s="9"/>
      <c r="T65" s="9"/>
      <c r="U65" s="9"/>
      <c r="V65" s="9"/>
      <c r="W65" s="100"/>
      <c r="X65" s="100"/>
      <c r="Y65" s="100"/>
      <c r="Z65" s="100"/>
      <c r="AA65" s="100"/>
      <c r="AB65" s="100"/>
      <c r="AC65" s="100"/>
      <c r="AD65" s="100"/>
      <c r="AE65" s="100"/>
      <c r="AF65" s="100"/>
      <c r="AG65" s="100"/>
      <c r="AH65" s="100"/>
      <c r="AI65" s="100"/>
      <c r="AJ65" s="100"/>
      <c r="AK65" s="100"/>
      <c r="AL65" s="100"/>
      <c r="AM65" s="100"/>
      <c r="AN65" s="67"/>
      <c r="AO65" s="67"/>
      <c r="AP65" s="67"/>
      <c r="AQ65" s="67"/>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67"/>
      <c r="BR65" s="67"/>
      <c r="BS65" s="67"/>
      <c r="BT65" s="67"/>
      <c r="BU65" s="67"/>
      <c r="BV65" s="67"/>
      <c r="BW65" s="67"/>
      <c r="BX65" s="67"/>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row>
    <row r="66" spans="1:241" ht="12.4" customHeight="1">
      <c r="A66" s="9"/>
      <c r="B66" s="9"/>
      <c r="C66" s="9"/>
      <c r="D66" s="9"/>
      <c r="E66" s="9"/>
      <c r="F66" s="9"/>
      <c r="G66" s="9"/>
      <c r="H66" s="9"/>
      <c r="I66" s="9"/>
      <c r="J66" s="9"/>
      <c r="K66" s="9"/>
      <c r="L66" s="9"/>
      <c r="M66" s="9"/>
      <c r="N66" s="9"/>
      <c r="O66" s="9"/>
      <c r="P66" s="9"/>
      <c r="Q66" s="9"/>
      <c r="R66" s="9"/>
      <c r="S66" s="9"/>
      <c r="T66" s="9"/>
      <c r="U66" s="9"/>
      <c r="V66" s="9"/>
      <c r="W66" s="100"/>
      <c r="X66" s="100"/>
      <c r="Y66" s="100"/>
      <c r="Z66" s="187" t="s">
        <v>54</v>
      </c>
      <c r="AA66" s="187"/>
      <c r="AB66" s="187"/>
      <c r="AC66" s="187"/>
      <c r="AD66" s="187"/>
      <c r="AE66" s="187"/>
      <c r="AF66" s="187"/>
      <c r="AG66" s="187"/>
      <c r="AH66" s="187"/>
      <c r="AI66" s="187"/>
      <c r="AJ66" s="187"/>
      <c r="AK66" s="187"/>
      <c r="AL66" s="187"/>
      <c r="AM66" s="187"/>
      <c r="AN66" s="187"/>
      <c r="AO66" s="187"/>
      <c r="AP66" s="187"/>
      <c r="AQ66" s="187"/>
      <c r="AR66" s="187"/>
      <c r="AS66" s="187"/>
      <c r="AT66" s="187"/>
      <c r="AU66" s="187"/>
      <c r="AV66" s="187"/>
      <c r="AW66" s="187"/>
      <c r="AX66" s="187" t="s">
        <v>184</v>
      </c>
      <c r="AY66" s="187"/>
      <c r="AZ66" s="187"/>
      <c r="BA66" s="187"/>
      <c r="BB66" s="187"/>
      <c r="BC66" s="187"/>
      <c r="BD66" s="187"/>
      <c r="BE66" s="187"/>
      <c r="BF66" s="187"/>
      <c r="BG66" s="187"/>
      <c r="BH66" s="187"/>
      <c r="BI66" s="187"/>
      <c r="BJ66" s="187"/>
      <c r="BK66" s="187"/>
      <c r="BL66" s="187"/>
      <c r="BM66" s="187"/>
      <c r="BN66" s="187"/>
      <c r="BO66" s="187"/>
      <c r="BP66" s="187"/>
      <c r="BQ66" s="187"/>
      <c r="BR66" s="187"/>
      <c r="BS66" s="187"/>
      <c r="BT66" s="187"/>
      <c r="BU66" s="187"/>
      <c r="BV66" s="187"/>
      <c r="BW66" s="187"/>
      <c r="BX66" s="187"/>
      <c r="BY66" s="187"/>
      <c r="BZ66" s="187" t="s">
        <v>55</v>
      </c>
      <c r="CA66" s="187"/>
      <c r="CB66" s="187"/>
      <c r="CC66" s="187"/>
      <c r="CD66" s="187"/>
      <c r="CE66" s="187"/>
      <c r="CF66" s="187"/>
      <c r="CG66" s="187"/>
      <c r="CH66" s="187"/>
      <c r="CI66" s="187"/>
      <c r="CJ66" s="187"/>
      <c r="CK66" s="187"/>
      <c r="CL66" s="187"/>
      <c r="CM66" s="187"/>
      <c r="CN66" s="187"/>
      <c r="CO66" s="187"/>
      <c r="CP66" s="187"/>
      <c r="CQ66" s="187"/>
      <c r="CR66" s="187"/>
      <c r="CS66" s="187"/>
      <c r="CT66" s="187"/>
      <c r="CU66" s="187"/>
      <c r="CV66" s="187"/>
      <c r="CW66" s="187"/>
      <c r="CX66" s="187"/>
      <c r="CY66" s="187"/>
      <c r="CZ66" s="187"/>
      <c r="DA66" s="187"/>
      <c r="DB66" s="187"/>
      <c r="DC66" s="187"/>
      <c r="DD66" s="187"/>
      <c r="DE66" s="187"/>
      <c r="DF66" s="187"/>
      <c r="DG66" s="187"/>
      <c r="DH66" s="187"/>
      <c r="DI66" s="187"/>
      <c r="DJ66" s="187"/>
      <c r="DK66" s="187"/>
      <c r="DL66" s="187"/>
      <c r="DM66" s="187"/>
      <c r="DN66" s="187"/>
      <c r="DO66" s="187"/>
      <c r="DP66" s="187"/>
      <c r="DQ66" s="187"/>
      <c r="DR66" s="187"/>
      <c r="DS66" s="187"/>
      <c r="DT66" s="187"/>
      <c r="DU66" s="187"/>
      <c r="DV66" s="187"/>
      <c r="DW66" s="187"/>
      <c r="DX66" s="187"/>
      <c r="DY66" s="187"/>
      <c r="DZ66" s="187"/>
      <c r="EA66" s="187"/>
      <c r="EB66" s="187"/>
      <c r="EC66" s="187"/>
      <c r="ED66" s="187"/>
      <c r="EE66" s="187"/>
      <c r="EF66" s="187"/>
      <c r="EG66" s="187"/>
      <c r="EH66" s="187"/>
      <c r="EI66" s="187"/>
      <c r="EJ66" s="187"/>
      <c r="EK66" s="187"/>
      <c r="EL66" s="187"/>
      <c r="EM66" s="187"/>
      <c r="EN66" s="187"/>
      <c r="EO66" s="187"/>
      <c r="EP66" s="187"/>
      <c r="EQ66" s="187"/>
      <c r="ER66" s="187"/>
      <c r="ES66" s="187"/>
      <c r="ET66" s="187"/>
      <c r="EU66" s="187"/>
      <c r="EV66" s="187"/>
      <c r="EW66" s="187"/>
      <c r="EX66" s="187"/>
      <c r="EY66" s="187"/>
      <c r="EZ66" s="187"/>
      <c r="FA66" s="187"/>
      <c r="FB66" s="187"/>
      <c r="FC66" s="187"/>
      <c r="FD66" s="187"/>
      <c r="FE66" s="187"/>
      <c r="FF66" s="187"/>
      <c r="FG66" s="187"/>
      <c r="FH66" s="187"/>
      <c r="FI66" s="187"/>
      <c r="FJ66" s="187"/>
      <c r="FK66" s="187"/>
      <c r="FL66" s="187"/>
      <c r="FM66" s="187"/>
      <c r="FN66" s="187"/>
      <c r="FO66" s="187"/>
      <c r="FP66" s="187"/>
      <c r="FQ66" s="187"/>
      <c r="FR66" s="187"/>
      <c r="FS66" s="187"/>
      <c r="FT66" s="187"/>
      <c r="FU66" s="187"/>
      <c r="FV66" s="187"/>
      <c r="FW66" s="187"/>
      <c r="FX66" s="187"/>
      <c r="FY66" s="187"/>
      <c r="FZ66" s="187"/>
      <c r="GA66" s="187"/>
      <c r="GB66" s="187"/>
      <c r="GC66" s="187"/>
      <c r="GD66" s="187"/>
      <c r="GE66" s="9"/>
      <c r="GF66" s="9"/>
      <c r="GG66" s="9"/>
    </row>
    <row r="67" spans="1:241" ht="12.4" customHeight="1">
      <c r="A67" s="9"/>
      <c r="B67" s="9"/>
      <c r="C67" s="9"/>
      <c r="D67" s="9"/>
      <c r="E67" s="9"/>
      <c r="F67" s="186" t="s">
        <v>209</v>
      </c>
      <c r="G67" s="186"/>
      <c r="H67" s="186"/>
      <c r="I67" s="186"/>
      <c r="J67" s="186"/>
      <c r="K67" s="186"/>
      <c r="L67" s="186"/>
      <c r="M67" s="186"/>
      <c r="N67" s="186"/>
      <c r="O67" s="186"/>
      <c r="P67" s="186"/>
      <c r="Q67" s="186"/>
      <c r="R67" s="186"/>
      <c r="S67" s="186"/>
      <c r="T67" s="186"/>
      <c r="U67" s="186"/>
      <c r="V67" s="186"/>
      <c r="W67" s="9"/>
      <c r="X67" s="9"/>
      <c r="Y67" s="9"/>
      <c r="Z67" s="188"/>
      <c r="AA67" s="188"/>
      <c r="AB67" s="188"/>
      <c r="AC67" s="188"/>
      <c r="AD67" s="188"/>
      <c r="AE67" s="188"/>
      <c r="AF67" s="188"/>
      <c r="AG67" s="188"/>
      <c r="AH67" s="188"/>
      <c r="AI67" s="188"/>
      <c r="AJ67" s="188"/>
      <c r="AK67" s="188"/>
      <c r="AL67" s="188"/>
      <c r="AM67" s="188"/>
      <c r="AN67" s="188"/>
      <c r="AO67" s="188"/>
      <c r="AP67" s="188"/>
      <c r="AQ67" s="188"/>
      <c r="AR67" s="188"/>
      <c r="AS67" s="188"/>
      <c r="AT67" s="188"/>
      <c r="AU67" s="188"/>
      <c r="AV67" s="188"/>
      <c r="AW67" s="188"/>
      <c r="AX67" s="189"/>
      <c r="AY67" s="190"/>
      <c r="AZ67" s="190"/>
      <c r="BA67" s="190"/>
      <c r="BB67" s="190"/>
      <c r="BC67" s="190"/>
      <c r="BD67" s="190"/>
      <c r="BE67" s="190"/>
      <c r="BF67" s="190"/>
      <c r="BG67" s="190"/>
      <c r="BH67" s="190"/>
      <c r="BI67" s="190"/>
      <c r="BJ67" s="190"/>
      <c r="BK67" s="190"/>
      <c r="BL67" s="190"/>
      <c r="BM67" s="190"/>
      <c r="BN67" s="190"/>
      <c r="BO67" s="190"/>
      <c r="BP67" s="190"/>
      <c r="BQ67" s="190"/>
      <c r="BR67" s="190"/>
      <c r="BS67" s="190"/>
      <c r="BT67" s="190"/>
      <c r="BU67" s="190"/>
      <c r="BV67" s="190"/>
      <c r="BW67" s="190"/>
      <c r="BX67" s="190"/>
      <c r="BY67" s="191"/>
      <c r="BZ67" s="195"/>
      <c r="CA67" s="196"/>
      <c r="CB67" s="196"/>
      <c r="CC67" s="196"/>
      <c r="CD67" s="196"/>
      <c r="CE67" s="196"/>
      <c r="CF67" s="196"/>
      <c r="CG67" s="196"/>
      <c r="CH67" s="196"/>
      <c r="CI67" s="196"/>
      <c r="CJ67" s="196"/>
      <c r="CK67" s="196"/>
      <c r="CL67" s="196"/>
      <c r="CM67" s="196"/>
      <c r="CN67" s="196"/>
      <c r="CO67" s="196"/>
      <c r="CP67" s="196"/>
      <c r="CQ67" s="196"/>
      <c r="CR67" s="196"/>
      <c r="CS67" s="196"/>
      <c r="CT67" s="196"/>
      <c r="CU67" s="196"/>
      <c r="CV67" s="196"/>
      <c r="CW67" s="196"/>
      <c r="CX67" s="196"/>
      <c r="CY67" s="196"/>
      <c r="CZ67" s="196"/>
      <c r="DA67" s="196"/>
      <c r="DB67" s="196"/>
      <c r="DC67" s="196"/>
      <c r="DD67" s="196"/>
      <c r="DE67" s="196"/>
      <c r="DF67" s="196"/>
      <c r="DG67" s="196"/>
      <c r="DH67" s="196"/>
      <c r="DI67" s="196"/>
      <c r="DJ67" s="196"/>
      <c r="DK67" s="196"/>
      <c r="DL67" s="196"/>
      <c r="DM67" s="196"/>
      <c r="DN67" s="196"/>
      <c r="DO67" s="196"/>
      <c r="DP67" s="196"/>
      <c r="DQ67" s="196"/>
      <c r="DR67" s="196"/>
      <c r="DS67" s="196"/>
      <c r="DT67" s="196"/>
      <c r="DU67" s="196"/>
      <c r="DV67" s="196"/>
      <c r="DW67" s="196"/>
      <c r="DX67" s="196"/>
      <c r="DY67" s="196"/>
      <c r="DZ67" s="196"/>
      <c r="EA67" s="196"/>
      <c r="EB67" s="196"/>
      <c r="EC67" s="196"/>
      <c r="ED67" s="196"/>
      <c r="EE67" s="196"/>
      <c r="EF67" s="196"/>
      <c r="EG67" s="196"/>
      <c r="EH67" s="196"/>
      <c r="EI67" s="196"/>
      <c r="EJ67" s="196"/>
      <c r="EK67" s="196"/>
      <c r="EL67" s="196"/>
      <c r="EM67" s="196"/>
      <c r="EN67" s="196"/>
      <c r="EO67" s="196"/>
      <c r="EP67" s="196"/>
      <c r="EQ67" s="196"/>
      <c r="ER67" s="196"/>
      <c r="ES67" s="196"/>
      <c r="ET67" s="196"/>
      <c r="EU67" s="196"/>
      <c r="EV67" s="196"/>
      <c r="EW67" s="196"/>
      <c r="EX67" s="196"/>
      <c r="EY67" s="196"/>
      <c r="EZ67" s="196"/>
      <c r="FA67" s="196"/>
      <c r="FB67" s="196"/>
      <c r="FC67" s="196"/>
      <c r="FD67" s="196"/>
      <c r="FE67" s="196"/>
      <c r="FF67" s="196"/>
      <c r="FG67" s="196"/>
      <c r="FH67" s="196"/>
      <c r="FI67" s="196"/>
      <c r="FJ67" s="196"/>
      <c r="FK67" s="196"/>
      <c r="FL67" s="196"/>
      <c r="FM67" s="196"/>
      <c r="FN67" s="196"/>
      <c r="FO67" s="196"/>
      <c r="FP67" s="196"/>
      <c r="FQ67" s="196"/>
      <c r="FR67" s="196"/>
      <c r="FS67" s="196"/>
      <c r="FT67" s="196"/>
      <c r="FU67" s="196"/>
      <c r="FV67" s="196"/>
      <c r="FW67" s="196"/>
      <c r="FX67" s="196"/>
      <c r="FY67" s="196"/>
      <c r="FZ67" s="196"/>
      <c r="GA67" s="196"/>
      <c r="GB67" s="196"/>
      <c r="GC67" s="196"/>
      <c r="GD67" s="197"/>
      <c r="GE67" s="9"/>
      <c r="GF67" s="9"/>
      <c r="GG67" s="9"/>
    </row>
    <row r="68" spans="1:241" ht="12.4" customHeight="1">
      <c r="A68" s="9"/>
      <c r="B68" s="9"/>
      <c r="C68" s="9"/>
      <c r="D68" s="9"/>
      <c r="E68" s="9"/>
      <c r="F68" s="186"/>
      <c r="G68" s="186"/>
      <c r="H68" s="186"/>
      <c r="I68" s="186"/>
      <c r="J68" s="186"/>
      <c r="K68" s="186"/>
      <c r="L68" s="186"/>
      <c r="M68" s="186"/>
      <c r="N68" s="186"/>
      <c r="O68" s="186"/>
      <c r="P68" s="186"/>
      <c r="Q68" s="186"/>
      <c r="R68" s="186"/>
      <c r="S68" s="186"/>
      <c r="T68" s="186"/>
      <c r="U68" s="186"/>
      <c r="V68" s="186"/>
      <c r="W68" s="9"/>
      <c r="X68" s="9"/>
      <c r="Y68" s="9"/>
      <c r="Z68" s="188"/>
      <c r="AA68" s="188"/>
      <c r="AB68" s="188"/>
      <c r="AC68" s="188"/>
      <c r="AD68" s="188"/>
      <c r="AE68" s="188"/>
      <c r="AF68" s="188"/>
      <c r="AG68" s="188"/>
      <c r="AH68" s="188"/>
      <c r="AI68" s="188"/>
      <c r="AJ68" s="188"/>
      <c r="AK68" s="188"/>
      <c r="AL68" s="188"/>
      <c r="AM68" s="188"/>
      <c r="AN68" s="188"/>
      <c r="AO68" s="188"/>
      <c r="AP68" s="188"/>
      <c r="AQ68" s="188"/>
      <c r="AR68" s="188"/>
      <c r="AS68" s="188"/>
      <c r="AT68" s="188"/>
      <c r="AU68" s="188"/>
      <c r="AV68" s="188"/>
      <c r="AW68" s="188"/>
      <c r="AX68" s="192"/>
      <c r="AY68" s="193"/>
      <c r="AZ68" s="193"/>
      <c r="BA68" s="193"/>
      <c r="BB68" s="193"/>
      <c r="BC68" s="193"/>
      <c r="BD68" s="193"/>
      <c r="BE68" s="193"/>
      <c r="BF68" s="193"/>
      <c r="BG68" s="193"/>
      <c r="BH68" s="193"/>
      <c r="BI68" s="193"/>
      <c r="BJ68" s="193"/>
      <c r="BK68" s="193"/>
      <c r="BL68" s="193"/>
      <c r="BM68" s="193"/>
      <c r="BN68" s="193"/>
      <c r="BO68" s="193"/>
      <c r="BP68" s="193"/>
      <c r="BQ68" s="193"/>
      <c r="BR68" s="193"/>
      <c r="BS68" s="193"/>
      <c r="BT68" s="193"/>
      <c r="BU68" s="193"/>
      <c r="BV68" s="193"/>
      <c r="BW68" s="193"/>
      <c r="BX68" s="193"/>
      <c r="BY68" s="194"/>
      <c r="BZ68" s="198"/>
      <c r="CA68" s="199"/>
      <c r="CB68" s="199"/>
      <c r="CC68" s="199"/>
      <c r="CD68" s="199"/>
      <c r="CE68" s="199"/>
      <c r="CF68" s="199"/>
      <c r="CG68" s="199"/>
      <c r="CH68" s="199"/>
      <c r="CI68" s="199"/>
      <c r="CJ68" s="199"/>
      <c r="CK68" s="199"/>
      <c r="CL68" s="199"/>
      <c r="CM68" s="199"/>
      <c r="CN68" s="199"/>
      <c r="CO68" s="199"/>
      <c r="CP68" s="199"/>
      <c r="CQ68" s="199"/>
      <c r="CR68" s="199"/>
      <c r="CS68" s="199"/>
      <c r="CT68" s="199"/>
      <c r="CU68" s="199"/>
      <c r="CV68" s="199"/>
      <c r="CW68" s="199"/>
      <c r="CX68" s="199"/>
      <c r="CY68" s="199"/>
      <c r="CZ68" s="199"/>
      <c r="DA68" s="199"/>
      <c r="DB68" s="199"/>
      <c r="DC68" s="199"/>
      <c r="DD68" s="199"/>
      <c r="DE68" s="199"/>
      <c r="DF68" s="199"/>
      <c r="DG68" s="199"/>
      <c r="DH68" s="199"/>
      <c r="DI68" s="199"/>
      <c r="DJ68" s="199"/>
      <c r="DK68" s="199"/>
      <c r="DL68" s="199"/>
      <c r="DM68" s="199"/>
      <c r="DN68" s="199"/>
      <c r="DO68" s="199"/>
      <c r="DP68" s="199"/>
      <c r="DQ68" s="199"/>
      <c r="DR68" s="199"/>
      <c r="DS68" s="199"/>
      <c r="DT68" s="199"/>
      <c r="DU68" s="199"/>
      <c r="DV68" s="199"/>
      <c r="DW68" s="199"/>
      <c r="DX68" s="199"/>
      <c r="DY68" s="199"/>
      <c r="DZ68" s="199"/>
      <c r="EA68" s="199"/>
      <c r="EB68" s="199"/>
      <c r="EC68" s="199"/>
      <c r="ED68" s="199"/>
      <c r="EE68" s="199"/>
      <c r="EF68" s="199"/>
      <c r="EG68" s="199"/>
      <c r="EH68" s="199"/>
      <c r="EI68" s="199"/>
      <c r="EJ68" s="199"/>
      <c r="EK68" s="199"/>
      <c r="EL68" s="199"/>
      <c r="EM68" s="199"/>
      <c r="EN68" s="199"/>
      <c r="EO68" s="199"/>
      <c r="EP68" s="199"/>
      <c r="EQ68" s="199"/>
      <c r="ER68" s="199"/>
      <c r="ES68" s="199"/>
      <c r="ET68" s="199"/>
      <c r="EU68" s="199"/>
      <c r="EV68" s="199"/>
      <c r="EW68" s="199"/>
      <c r="EX68" s="199"/>
      <c r="EY68" s="199"/>
      <c r="EZ68" s="199"/>
      <c r="FA68" s="199"/>
      <c r="FB68" s="199"/>
      <c r="FC68" s="199"/>
      <c r="FD68" s="199"/>
      <c r="FE68" s="199"/>
      <c r="FF68" s="199"/>
      <c r="FG68" s="199"/>
      <c r="FH68" s="199"/>
      <c r="FI68" s="199"/>
      <c r="FJ68" s="199"/>
      <c r="FK68" s="199"/>
      <c r="FL68" s="199"/>
      <c r="FM68" s="199"/>
      <c r="FN68" s="199"/>
      <c r="FO68" s="199"/>
      <c r="FP68" s="199"/>
      <c r="FQ68" s="199"/>
      <c r="FR68" s="199"/>
      <c r="FS68" s="199"/>
      <c r="FT68" s="199"/>
      <c r="FU68" s="199"/>
      <c r="FV68" s="199"/>
      <c r="FW68" s="199"/>
      <c r="FX68" s="199"/>
      <c r="FY68" s="199"/>
      <c r="FZ68" s="199"/>
      <c r="GA68" s="199"/>
      <c r="GB68" s="199"/>
      <c r="GC68" s="199"/>
      <c r="GD68" s="200"/>
      <c r="GE68" s="9"/>
      <c r="GF68" s="9"/>
      <c r="GG68" s="9"/>
    </row>
    <row r="69" spans="1:241" ht="12.4" customHeight="1">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67"/>
      <c r="BS69" s="67"/>
      <c r="BT69" s="67"/>
      <c r="BU69" s="67"/>
      <c r="BV69" s="67"/>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9"/>
      <c r="EK69" s="9"/>
      <c r="EL69" s="9"/>
      <c r="EM69" s="9"/>
      <c r="EN69" s="9"/>
      <c r="EO69" s="9"/>
      <c r="EP69" s="9"/>
      <c r="EQ69" s="9"/>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9"/>
      <c r="GC69" s="9"/>
      <c r="GD69" s="9"/>
      <c r="GE69" s="9"/>
      <c r="GF69" s="9"/>
      <c r="GG69" s="9"/>
    </row>
    <row r="70" spans="1:241">
      <c r="A70" s="9"/>
      <c r="B70" s="68"/>
      <c r="C70" s="68"/>
      <c r="D70" s="67"/>
      <c r="E70" s="67"/>
      <c r="F70" s="170" t="s">
        <v>66</v>
      </c>
      <c r="G70" s="170"/>
      <c r="H70" s="170"/>
      <c r="I70" s="170"/>
      <c r="J70" s="170"/>
      <c r="K70" s="170"/>
      <c r="L70" s="170"/>
      <c r="M70" s="170"/>
      <c r="N70" s="170"/>
      <c r="O70" s="170"/>
      <c r="P70" s="170"/>
      <c r="Q70" s="170"/>
      <c r="R70" s="170"/>
      <c r="S70" s="170"/>
      <c r="T70" s="170"/>
      <c r="U70" s="170"/>
      <c r="V70" s="170"/>
      <c r="W70" s="67"/>
      <c r="X70" s="67"/>
      <c r="Y70" s="67"/>
      <c r="Z70" s="171"/>
      <c r="AA70" s="172"/>
      <c r="AB70" s="172"/>
      <c r="AC70" s="172"/>
      <c r="AD70" s="172"/>
      <c r="AE70" s="172"/>
      <c r="AF70" s="172"/>
      <c r="AG70" s="172"/>
      <c r="AH70" s="172"/>
      <c r="AI70" s="172"/>
      <c r="AJ70" s="172"/>
      <c r="AK70" s="173"/>
      <c r="AL70" s="177" t="s">
        <v>53</v>
      </c>
      <c r="AM70" s="178"/>
      <c r="AN70" s="178"/>
      <c r="AO70" s="178"/>
      <c r="AP70" s="171"/>
      <c r="AQ70" s="172"/>
      <c r="AR70" s="172"/>
      <c r="AS70" s="172"/>
      <c r="AT70" s="172"/>
      <c r="AU70" s="172"/>
      <c r="AV70" s="172"/>
      <c r="AW70" s="172"/>
      <c r="AX70" s="172"/>
      <c r="AY70" s="172"/>
      <c r="AZ70" s="172"/>
      <c r="BA70" s="172"/>
      <c r="BB70" s="172"/>
      <c r="BC70" s="172"/>
      <c r="BD70" s="172"/>
      <c r="BE70" s="173"/>
      <c r="BF70" s="177" t="s">
        <v>53</v>
      </c>
      <c r="BG70" s="178"/>
      <c r="BH70" s="178"/>
      <c r="BI70" s="178"/>
      <c r="BJ70" s="171"/>
      <c r="BK70" s="172"/>
      <c r="BL70" s="172"/>
      <c r="BM70" s="172"/>
      <c r="BN70" s="172"/>
      <c r="BO70" s="172"/>
      <c r="BP70" s="172"/>
      <c r="BQ70" s="172"/>
      <c r="BR70" s="172"/>
      <c r="BS70" s="172"/>
      <c r="BT70" s="172"/>
      <c r="BU70" s="172"/>
      <c r="BV70" s="172"/>
      <c r="BW70" s="172"/>
      <c r="BX70" s="172"/>
      <c r="BY70" s="173"/>
      <c r="BZ70" s="9"/>
      <c r="CA70" s="67"/>
      <c r="CB70" s="67"/>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c r="EB70" s="9"/>
      <c r="EC70" s="9"/>
      <c r="ED70" s="9"/>
      <c r="EE70" s="9"/>
      <c r="EF70" s="9"/>
      <c r="EG70" s="9"/>
      <c r="EH70" s="9"/>
      <c r="EI70" s="9"/>
      <c r="EJ70" s="9"/>
      <c r="EK70" s="9"/>
      <c r="EL70" s="9"/>
      <c r="EM70" s="9"/>
      <c r="EN70" s="9"/>
      <c r="EO70" s="9"/>
      <c r="EP70" s="9"/>
      <c r="EQ70" s="9"/>
      <c r="ER70" s="9"/>
      <c r="ES70" s="9"/>
      <c r="ET70" s="9"/>
      <c r="EU70" s="9"/>
      <c r="EV70" s="9"/>
      <c r="EW70" s="9"/>
      <c r="EX70" s="9"/>
      <c r="EY70" s="9"/>
      <c r="EZ70" s="9"/>
      <c r="FA70" s="9"/>
      <c r="FB70" s="9"/>
      <c r="FC70" s="9"/>
      <c r="FD70" s="9"/>
      <c r="FE70" s="9"/>
      <c r="FF70" s="9"/>
      <c r="FG70" s="9"/>
      <c r="FH70" s="9"/>
      <c r="FI70" s="9"/>
      <c r="FJ70" s="9"/>
      <c r="FK70" s="9"/>
      <c r="FL70" s="9"/>
      <c r="FM70" s="9"/>
      <c r="FN70" s="9"/>
      <c r="FO70" s="9"/>
      <c r="FP70" s="9"/>
      <c r="FQ70" s="9"/>
      <c r="FR70" s="9"/>
      <c r="FS70" s="9"/>
      <c r="FT70" s="9"/>
      <c r="FU70" s="9"/>
      <c r="FV70" s="9"/>
      <c r="FW70" s="9"/>
      <c r="FX70" s="9"/>
      <c r="FY70" s="9"/>
      <c r="FZ70" s="9"/>
      <c r="GA70" s="9"/>
      <c r="GB70" s="9"/>
      <c r="GC70" s="9"/>
      <c r="GD70" s="9"/>
      <c r="GE70" s="9"/>
      <c r="GF70" s="9"/>
      <c r="GG70" s="9"/>
    </row>
    <row r="71" spans="1:241">
      <c r="A71" s="9"/>
      <c r="B71" s="68"/>
      <c r="C71" s="68"/>
      <c r="D71" s="67"/>
      <c r="E71" s="67"/>
      <c r="F71" s="170"/>
      <c r="G71" s="170"/>
      <c r="H71" s="170"/>
      <c r="I71" s="170"/>
      <c r="J71" s="170"/>
      <c r="K71" s="170"/>
      <c r="L71" s="170"/>
      <c r="M71" s="170"/>
      <c r="N71" s="170"/>
      <c r="O71" s="170"/>
      <c r="P71" s="170"/>
      <c r="Q71" s="170"/>
      <c r="R71" s="170"/>
      <c r="S71" s="170"/>
      <c r="T71" s="170"/>
      <c r="U71" s="170"/>
      <c r="V71" s="170"/>
      <c r="W71" s="67"/>
      <c r="X71" s="67"/>
      <c r="Y71" s="67"/>
      <c r="Z71" s="174"/>
      <c r="AA71" s="175"/>
      <c r="AB71" s="175"/>
      <c r="AC71" s="175"/>
      <c r="AD71" s="175"/>
      <c r="AE71" s="175"/>
      <c r="AF71" s="175"/>
      <c r="AG71" s="175"/>
      <c r="AH71" s="175"/>
      <c r="AI71" s="175"/>
      <c r="AJ71" s="175"/>
      <c r="AK71" s="176"/>
      <c r="AL71" s="178"/>
      <c r="AM71" s="178"/>
      <c r="AN71" s="178"/>
      <c r="AO71" s="178"/>
      <c r="AP71" s="174"/>
      <c r="AQ71" s="175"/>
      <c r="AR71" s="175"/>
      <c r="AS71" s="175"/>
      <c r="AT71" s="175"/>
      <c r="AU71" s="175"/>
      <c r="AV71" s="175"/>
      <c r="AW71" s="175"/>
      <c r="AX71" s="175"/>
      <c r="AY71" s="175"/>
      <c r="AZ71" s="175"/>
      <c r="BA71" s="175"/>
      <c r="BB71" s="175"/>
      <c r="BC71" s="175"/>
      <c r="BD71" s="175"/>
      <c r="BE71" s="176"/>
      <c r="BF71" s="178"/>
      <c r="BG71" s="178"/>
      <c r="BH71" s="178"/>
      <c r="BI71" s="178"/>
      <c r="BJ71" s="174"/>
      <c r="BK71" s="175"/>
      <c r="BL71" s="175"/>
      <c r="BM71" s="175"/>
      <c r="BN71" s="175"/>
      <c r="BO71" s="175"/>
      <c r="BP71" s="175"/>
      <c r="BQ71" s="175"/>
      <c r="BR71" s="175"/>
      <c r="BS71" s="175"/>
      <c r="BT71" s="175"/>
      <c r="BU71" s="175"/>
      <c r="BV71" s="175"/>
      <c r="BW71" s="175"/>
      <c r="BX71" s="175"/>
      <c r="BY71" s="176"/>
      <c r="BZ71" s="9"/>
      <c r="CA71" s="67"/>
      <c r="CB71" s="67"/>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c r="DR71" s="9"/>
      <c r="DS71" s="9"/>
      <c r="DT71" s="9"/>
      <c r="DU71" s="9"/>
      <c r="DV71" s="9"/>
      <c r="DW71" s="9"/>
      <c r="DX71" s="9"/>
      <c r="DY71" s="9"/>
      <c r="DZ71" s="9"/>
      <c r="EA71" s="9"/>
      <c r="EB71" s="9"/>
      <c r="EC71" s="9"/>
      <c r="ED71" s="9"/>
      <c r="EE71" s="9"/>
      <c r="EF71" s="9"/>
      <c r="EG71" s="9"/>
      <c r="EH71" s="9"/>
      <c r="EI71" s="9"/>
      <c r="EJ71" s="9"/>
      <c r="EK71" s="9"/>
      <c r="EL71" s="9"/>
      <c r="EM71" s="9"/>
      <c r="EN71" s="9"/>
      <c r="EO71" s="9"/>
      <c r="EP71" s="9"/>
      <c r="EQ71" s="9"/>
      <c r="ER71" s="9"/>
      <c r="ES71" s="9"/>
      <c r="ET71" s="9"/>
      <c r="EU71" s="9"/>
      <c r="EV71" s="9"/>
      <c r="EW71" s="9"/>
      <c r="EX71" s="9"/>
      <c r="EY71" s="9"/>
      <c r="EZ71" s="9"/>
      <c r="FA71" s="9"/>
      <c r="FB71" s="9"/>
      <c r="FC71" s="9"/>
      <c r="FD71" s="9"/>
      <c r="FE71" s="9"/>
      <c r="FF71" s="9"/>
      <c r="FG71" s="9"/>
      <c r="FH71" s="9"/>
      <c r="FI71" s="9"/>
      <c r="FJ71" s="9"/>
      <c r="FK71" s="9"/>
      <c r="FL71" s="9"/>
      <c r="FM71" s="9"/>
      <c r="FN71" s="9"/>
      <c r="FO71" s="9"/>
      <c r="FP71" s="9"/>
      <c r="FQ71" s="9"/>
      <c r="FR71" s="9"/>
      <c r="FS71" s="9"/>
      <c r="FT71" s="9"/>
      <c r="FU71" s="9"/>
      <c r="FV71" s="9"/>
      <c r="FW71" s="9"/>
      <c r="FX71" s="9"/>
      <c r="FY71" s="9"/>
      <c r="FZ71" s="9"/>
      <c r="GA71" s="9"/>
      <c r="GB71" s="9"/>
      <c r="GC71" s="9"/>
      <c r="GD71" s="9"/>
      <c r="GE71" s="9"/>
      <c r="GF71" s="9"/>
      <c r="GG71" s="9"/>
    </row>
    <row r="72" spans="1:241">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c r="EB72" s="9"/>
      <c r="EC72" s="9"/>
      <c r="ED72" s="9"/>
      <c r="EE72" s="9"/>
      <c r="EF72" s="9"/>
      <c r="EG72" s="9"/>
      <c r="EH72" s="9"/>
      <c r="EI72" s="9"/>
      <c r="EJ72" s="9"/>
      <c r="EK72" s="9"/>
      <c r="EL72" s="9"/>
      <c r="EM72" s="9"/>
      <c r="EN72" s="9"/>
      <c r="EO72" s="9"/>
      <c r="EP72" s="9"/>
      <c r="EQ72" s="9"/>
      <c r="ER72" s="9"/>
      <c r="ES72" s="9"/>
      <c r="ET72" s="9"/>
      <c r="EU72" s="9"/>
      <c r="EV72" s="9"/>
      <c r="EW72" s="9"/>
      <c r="EX72" s="9"/>
      <c r="EY72" s="9"/>
      <c r="EZ72" s="9"/>
      <c r="FA72" s="9"/>
      <c r="FB72" s="9"/>
      <c r="FC72" s="9"/>
      <c r="FD72" s="9"/>
      <c r="FE72" s="9"/>
      <c r="FF72" s="9"/>
      <c r="FG72" s="9"/>
      <c r="FH72" s="9"/>
      <c r="FI72" s="9"/>
      <c r="FJ72" s="9"/>
      <c r="FK72" s="9"/>
      <c r="FL72" s="9"/>
      <c r="FM72" s="9"/>
      <c r="FN72" s="9"/>
      <c r="FO72" s="9"/>
      <c r="FP72" s="9"/>
      <c r="FQ72" s="9"/>
      <c r="FR72" s="9"/>
      <c r="FS72" s="9"/>
      <c r="FT72" s="9"/>
      <c r="FU72" s="9"/>
      <c r="FV72" s="9"/>
      <c r="FW72" s="9"/>
      <c r="FX72" s="9"/>
      <c r="FY72" s="9"/>
      <c r="FZ72" s="9"/>
      <c r="GA72" s="9"/>
      <c r="GB72" s="9"/>
      <c r="GC72" s="9"/>
      <c r="GD72" s="9"/>
      <c r="GE72" s="9"/>
      <c r="GF72" s="9"/>
      <c r="GG72" s="9"/>
    </row>
    <row r="73" spans="1:241" s="13" customFormat="1" ht="12" customHeight="1">
      <c r="A73" s="9"/>
      <c r="B73" s="9"/>
      <c r="C73" s="9"/>
      <c r="D73" s="9"/>
      <c r="E73" s="9"/>
      <c r="F73" s="185" t="s">
        <v>122</v>
      </c>
      <c r="G73" s="185"/>
      <c r="H73" s="185"/>
      <c r="I73" s="185"/>
      <c r="J73" s="185"/>
      <c r="K73" s="185"/>
      <c r="L73" s="185"/>
      <c r="M73" s="185"/>
      <c r="N73" s="185"/>
      <c r="O73" s="185"/>
      <c r="P73" s="185"/>
      <c r="Q73" s="185"/>
      <c r="R73" s="185"/>
      <c r="S73" s="185"/>
      <c r="T73" s="185"/>
      <c r="U73" s="185"/>
      <c r="V73" s="185"/>
      <c r="W73" s="67"/>
      <c r="X73" s="67"/>
      <c r="Y73" s="67"/>
      <c r="Z73" s="179"/>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c r="BJ73" s="180"/>
      <c r="BK73" s="180"/>
      <c r="BL73" s="180"/>
      <c r="BM73" s="180"/>
      <c r="BN73" s="180"/>
      <c r="BO73" s="180"/>
      <c r="BP73" s="180"/>
      <c r="BQ73" s="180"/>
      <c r="BR73" s="180"/>
      <c r="BS73" s="180"/>
      <c r="BT73" s="180"/>
      <c r="BU73" s="180"/>
      <c r="BV73" s="180"/>
      <c r="BW73" s="180"/>
      <c r="BX73" s="180"/>
      <c r="BY73" s="180"/>
      <c r="BZ73" s="180"/>
      <c r="CA73" s="180"/>
      <c r="CB73" s="180"/>
      <c r="CC73" s="180"/>
      <c r="CD73" s="180"/>
      <c r="CE73" s="180"/>
      <c r="CF73" s="180"/>
      <c r="CG73" s="180"/>
      <c r="CH73" s="180"/>
      <c r="CI73" s="180"/>
      <c r="CJ73" s="180"/>
      <c r="CK73" s="180"/>
      <c r="CL73" s="180"/>
      <c r="CM73" s="180"/>
      <c r="CN73" s="180"/>
      <c r="CO73" s="181"/>
      <c r="CP73" s="177" t="s">
        <v>56</v>
      </c>
      <c r="CQ73" s="177"/>
      <c r="CR73" s="177"/>
      <c r="CS73" s="177"/>
      <c r="CT73" s="179"/>
      <c r="CU73" s="180"/>
      <c r="CV73" s="180"/>
      <c r="CW73" s="180"/>
      <c r="CX73" s="180"/>
      <c r="CY73" s="180"/>
      <c r="CZ73" s="180"/>
      <c r="DA73" s="180"/>
      <c r="DB73" s="180"/>
      <c r="DC73" s="180"/>
      <c r="DD73" s="180"/>
      <c r="DE73" s="180"/>
      <c r="DF73" s="180"/>
      <c r="DG73" s="180"/>
      <c r="DH73" s="180"/>
      <c r="DI73" s="180"/>
      <c r="DJ73" s="180"/>
      <c r="DK73" s="180"/>
      <c r="DL73" s="180"/>
      <c r="DM73" s="180"/>
      <c r="DN73" s="180"/>
      <c r="DO73" s="180"/>
      <c r="DP73" s="180"/>
      <c r="DQ73" s="180"/>
      <c r="DR73" s="180"/>
      <c r="DS73" s="180"/>
      <c r="DT73" s="180"/>
      <c r="DU73" s="180"/>
      <c r="DV73" s="180"/>
      <c r="DW73" s="180"/>
      <c r="DX73" s="180"/>
      <c r="DY73" s="180"/>
      <c r="DZ73" s="180"/>
      <c r="EA73" s="180"/>
      <c r="EB73" s="180"/>
      <c r="EC73" s="180"/>
      <c r="ED73" s="180"/>
      <c r="EE73" s="180"/>
      <c r="EF73" s="180"/>
      <c r="EG73" s="180"/>
      <c r="EH73" s="180"/>
      <c r="EI73" s="181"/>
      <c r="EJ73" s="9"/>
      <c r="EK73" s="9"/>
      <c r="EL73" s="9"/>
      <c r="EM73" s="9"/>
      <c r="EN73" s="9"/>
      <c r="EO73" s="9"/>
      <c r="EP73" s="9"/>
      <c r="EQ73" s="9"/>
      <c r="ER73" s="9"/>
      <c r="ES73" s="9"/>
      <c r="ET73" s="9"/>
      <c r="EU73" s="9"/>
      <c r="EV73" s="9"/>
      <c r="EW73" s="9"/>
      <c r="EX73" s="9"/>
      <c r="EY73" s="9"/>
      <c r="EZ73" s="9"/>
      <c r="FA73" s="9"/>
      <c r="FB73" s="9"/>
      <c r="FC73" s="9"/>
      <c r="FD73" s="9"/>
      <c r="FE73" s="9"/>
      <c r="FF73" s="9"/>
      <c r="FG73" s="9"/>
      <c r="FH73" s="9"/>
      <c r="FI73" s="9"/>
      <c r="FJ73" s="9"/>
      <c r="FK73" s="9"/>
      <c r="FL73" s="9"/>
      <c r="FM73" s="9"/>
      <c r="FN73" s="9"/>
      <c r="FO73" s="9"/>
      <c r="FP73" s="9"/>
      <c r="FQ73" s="9"/>
      <c r="FR73" s="9"/>
      <c r="FS73" s="9"/>
      <c r="FT73" s="9"/>
      <c r="FU73" s="9"/>
      <c r="FV73" s="9"/>
      <c r="FW73" s="9"/>
      <c r="FX73" s="9"/>
      <c r="FY73" s="9"/>
      <c r="FZ73" s="9"/>
      <c r="GA73" s="9"/>
      <c r="GB73" s="9"/>
      <c r="GC73" s="9"/>
      <c r="GD73" s="9"/>
      <c r="GE73" s="9"/>
      <c r="GF73" s="9"/>
      <c r="GG73" s="9"/>
    </row>
    <row r="74" spans="1:241" s="13" customFormat="1" ht="12" customHeight="1">
      <c r="A74" s="9"/>
      <c r="B74" s="9"/>
      <c r="C74" s="9"/>
      <c r="D74" s="9"/>
      <c r="E74" s="9"/>
      <c r="F74" s="185"/>
      <c r="G74" s="185"/>
      <c r="H74" s="185"/>
      <c r="I74" s="185"/>
      <c r="J74" s="185"/>
      <c r="K74" s="185"/>
      <c r="L74" s="185"/>
      <c r="M74" s="185"/>
      <c r="N74" s="185"/>
      <c r="O74" s="185"/>
      <c r="P74" s="185"/>
      <c r="Q74" s="185"/>
      <c r="R74" s="185"/>
      <c r="S74" s="185"/>
      <c r="T74" s="185"/>
      <c r="U74" s="185"/>
      <c r="V74" s="185"/>
      <c r="W74" s="67"/>
      <c r="X74" s="67"/>
      <c r="Y74" s="67"/>
      <c r="Z74" s="182"/>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183"/>
      <c r="CN74" s="183"/>
      <c r="CO74" s="184"/>
      <c r="CP74" s="177"/>
      <c r="CQ74" s="177"/>
      <c r="CR74" s="177"/>
      <c r="CS74" s="177"/>
      <c r="CT74" s="182"/>
      <c r="CU74" s="183"/>
      <c r="CV74" s="183"/>
      <c r="CW74" s="183"/>
      <c r="CX74" s="183"/>
      <c r="CY74" s="183"/>
      <c r="CZ74" s="183"/>
      <c r="DA74" s="183"/>
      <c r="DB74" s="183"/>
      <c r="DC74" s="183"/>
      <c r="DD74" s="183"/>
      <c r="DE74" s="183"/>
      <c r="DF74" s="183"/>
      <c r="DG74" s="183"/>
      <c r="DH74" s="183"/>
      <c r="DI74" s="183"/>
      <c r="DJ74" s="183"/>
      <c r="DK74" s="183"/>
      <c r="DL74" s="183"/>
      <c r="DM74" s="183"/>
      <c r="DN74" s="183"/>
      <c r="DO74" s="183"/>
      <c r="DP74" s="183"/>
      <c r="DQ74" s="183"/>
      <c r="DR74" s="183"/>
      <c r="DS74" s="183"/>
      <c r="DT74" s="183"/>
      <c r="DU74" s="183"/>
      <c r="DV74" s="183"/>
      <c r="DW74" s="183"/>
      <c r="DX74" s="183"/>
      <c r="DY74" s="183"/>
      <c r="DZ74" s="183"/>
      <c r="EA74" s="183"/>
      <c r="EB74" s="183"/>
      <c r="EC74" s="183"/>
      <c r="ED74" s="183"/>
      <c r="EE74" s="183"/>
      <c r="EF74" s="183"/>
      <c r="EG74" s="183"/>
      <c r="EH74" s="183"/>
      <c r="EI74" s="184"/>
      <c r="EJ74" s="9"/>
      <c r="EK74" s="9"/>
      <c r="EL74" s="9"/>
      <c r="EM74" s="9"/>
      <c r="EN74" s="9"/>
      <c r="EO74" s="9"/>
      <c r="EP74" s="9"/>
      <c r="EQ74" s="9"/>
      <c r="ER74" s="9"/>
      <c r="ES74" s="9"/>
      <c r="ET74" s="9"/>
      <c r="EU74" s="9"/>
      <c r="EV74" s="9"/>
      <c r="EW74" s="9"/>
      <c r="EX74" s="9"/>
      <c r="EY74" s="9"/>
      <c r="EZ74" s="9"/>
      <c r="FA74" s="9"/>
      <c r="FB74" s="9"/>
      <c r="FC74" s="9"/>
      <c r="FD74" s="9"/>
      <c r="FE74" s="9"/>
      <c r="FF74" s="9"/>
      <c r="FG74" s="9"/>
      <c r="FH74" s="9"/>
      <c r="FI74" s="9"/>
      <c r="FJ74" s="9"/>
      <c r="FK74" s="9"/>
      <c r="FL74" s="9"/>
      <c r="FM74" s="9"/>
      <c r="FN74" s="9"/>
      <c r="FO74" s="9"/>
      <c r="FP74" s="9"/>
      <c r="FQ74" s="9"/>
      <c r="FR74" s="9"/>
      <c r="FS74" s="9"/>
      <c r="FT74" s="9"/>
      <c r="FU74" s="9"/>
      <c r="FV74" s="9"/>
      <c r="FW74" s="9"/>
      <c r="FX74" s="9"/>
      <c r="FY74" s="9"/>
      <c r="FZ74" s="9"/>
      <c r="GA74" s="9"/>
      <c r="GB74" s="9"/>
      <c r="GC74" s="9"/>
      <c r="GD74" s="9"/>
      <c r="GE74" s="9"/>
      <c r="GF74" s="9"/>
      <c r="GG74" s="9"/>
    </row>
    <row r="75" spans="1:241" s="13" customFormat="1">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c r="EJ75" s="9"/>
      <c r="EK75" s="9"/>
      <c r="EL75" s="9"/>
      <c r="EM75" s="9"/>
      <c r="EN75" s="9"/>
      <c r="EO75" s="9"/>
      <c r="EP75" s="9"/>
      <c r="EQ75" s="9"/>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9"/>
      <c r="FT75" s="9"/>
      <c r="FU75" s="9"/>
      <c r="FV75" s="9"/>
      <c r="FW75" s="9"/>
      <c r="FX75" s="9"/>
      <c r="FY75" s="9"/>
      <c r="FZ75" s="9"/>
      <c r="GA75" s="9"/>
      <c r="GB75" s="9"/>
      <c r="GC75" s="9"/>
      <c r="GD75" s="9"/>
      <c r="GE75" s="9"/>
      <c r="GF75" s="9"/>
      <c r="GG75" s="9"/>
    </row>
    <row r="76" spans="1:241" ht="12" customHeight="1">
      <c r="A76" s="9"/>
      <c r="B76" s="158" t="s">
        <v>51</v>
      </c>
      <c r="C76" s="159"/>
      <c r="D76" s="160"/>
      <c r="E76" s="93"/>
      <c r="F76" s="122" t="s">
        <v>210</v>
      </c>
      <c r="G76" s="122"/>
      <c r="H76" s="122"/>
      <c r="I76" s="122"/>
      <c r="J76" s="122"/>
      <c r="K76" s="122"/>
      <c r="L76" s="122"/>
      <c r="M76" s="122"/>
      <c r="N76" s="122"/>
      <c r="O76" s="122"/>
      <c r="P76" s="122"/>
      <c r="Q76" s="122"/>
      <c r="R76" s="122"/>
      <c r="S76" s="122"/>
      <c r="T76" s="122"/>
      <c r="U76" s="122"/>
      <c r="V76" s="122"/>
      <c r="W76" s="9"/>
      <c r="X76" s="9"/>
      <c r="Y76" s="9"/>
      <c r="Z76" s="101"/>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102"/>
      <c r="AY76" s="101"/>
      <c r="AZ76" s="69"/>
      <c r="BA76" s="69"/>
      <c r="BB76" s="69"/>
      <c r="BC76" s="69"/>
      <c r="BD76" s="69"/>
      <c r="BE76" s="69"/>
      <c r="BF76" s="69"/>
      <c r="BG76" s="69"/>
      <c r="BH76" s="69"/>
      <c r="BI76" s="69"/>
      <c r="BJ76" s="69"/>
      <c r="BK76" s="69"/>
      <c r="BL76" s="69"/>
      <c r="BM76" s="69"/>
      <c r="BN76" s="69"/>
      <c r="BO76" s="69"/>
      <c r="BP76" s="69"/>
      <c r="BQ76" s="69"/>
      <c r="BR76" s="69"/>
      <c r="BS76" s="69"/>
      <c r="BT76" s="69"/>
      <c r="BU76" s="69"/>
      <c r="BV76" s="69"/>
      <c r="BW76" s="69"/>
      <c r="BX76" s="69"/>
      <c r="BY76" s="69"/>
      <c r="BZ76" s="69"/>
      <c r="CA76" s="69"/>
      <c r="CB76" s="69"/>
      <c r="CC76" s="69"/>
      <c r="CD76" s="69"/>
      <c r="CE76" s="69"/>
      <c r="CF76" s="102"/>
      <c r="CG76" s="101"/>
      <c r="CH76" s="69"/>
      <c r="CI76" s="69"/>
      <c r="CJ76" s="69"/>
      <c r="CK76" s="69"/>
      <c r="CL76" s="69"/>
      <c r="CM76" s="69"/>
      <c r="CN76" s="69"/>
      <c r="CO76" s="69"/>
      <c r="CP76" s="69"/>
      <c r="CQ76" s="69"/>
      <c r="CR76" s="69"/>
      <c r="CS76" s="69"/>
      <c r="CT76" s="69"/>
      <c r="CU76" s="69"/>
      <c r="CV76" s="69"/>
      <c r="CW76" s="69"/>
      <c r="CX76" s="69"/>
      <c r="CY76" s="69"/>
      <c r="CZ76" s="69"/>
      <c r="DA76" s="69"/>
      <c r="DB76" s="69"/>
      <c r="DC76" s="69"/>
      <c r="DD76" s="69"/>
      <c r="DE76" s="69"/>
      <c r="DF76" s="69"/>
      <c r="DG76" s="69"/>
      <c r="DH76" s="69"/>
      <c r="DI76" s="69"/>
      <c r="DJ76" s="69"/>
      <c r="DK76" s="69"/>
      <c r="DL76" s="69"/>
      <c r="DM76" s="69"/>
      <c r="DN76" s="102"/>
      <c r="DO76" s="101"/>
      <c r="DP76" s="69"/>
      <c r="DQ76" s="69"/>
      <c r="DR76" s="69"/>
      <c r="DS76" s="69"/>
      <c r="DT76" s="69"/>
      <c r="DU76" s="69"/>
      <c r="DV76" s="69"/>
      <c r="DW76" s="69"/>
      <c r="DX76" s="69"/>
      <c r="DY76" s="69"/>
      <c r="DZ76" s="69"/>
      <c r="EA76" s="69"/>
      <c r="EB76" s="69"/>
      <c r="EC76" s="69"/>
      <c r="ED76" s="69"/>
      <c r="EE76" s="69"/>
      <c r="EF76" s="69"/>
      <c r="EG76" s="69"/>
      <c r="EH76" s="69"/>
      <c r="EI76" s="69"/>
      <c r="EJ76" s="69"/>
      <c r="EK76" s="69"/>
      <c r="EL76" s="69"/>
      <c r="EM76" s="69"/>
      <c r="EN76" s="69"/>
      <c r="EO76" s="69"/>
      <c r="EP76" s="69"/>
      <c r="EQ76" s="69"/>
      <c r="ER76" s="69"/>
      <c r="ES76" s="69"/>
      <c r="ET76" s="69"/>
      <c r="EU76" s="69"/>
      <c r="EV76" s="69"/>
      <c r="EW76" s="69"/>
      <c r="EX76" s="69"/>
      <c r="EY76" s="69"/>
      <c r="EZ76" s="69"/>
      <c r="FA76" s="69"/>
      <c r="FB76" s="69"/>
      <c r="FC76" s="69"/>
      <c r="FD76" s="69"/>
      <c r="FE76" s="69"/>
      <c r="FF76" s="69"/>
      <c r="FG76" s="69"/>
      <c r="FH76" s="69"/>
      <c r="FI76" s="69"/>
      <c r="FJ76" s="69"/>
      <c r="FK76" s="69"/>
      <c r="FL76" s="69"/>
      <c r="FM76" s="69"/>
      <c r="FN76" s="69"/>
      <c r="FO76" s="69"/>
      <c r="FP76" s="69"/>
      <c r="FQ76" s="69"/>
      <c r="FR76" s="69"/>
      <c r="FS76" s="69"/>
      <c r="FT76" s="69"/>
      <c r="FU76" s="69"/>
      <c r="FV76" s="69"/>
      <c r="FW76" s="69"/>
      <c r="FX76" s="69"/>
      <c r="FY76" s="69"/>
      <c r="FZ76" s="69"/>
      <c r="GA76" s="69"/>
      <c r="GB76" s="69"/>
      <c r="GC76" s="102"/>
      <c r="GD76" s="9"/>
      <c r="GE76" s="9"/>
      <c r="GF76" s="9"/>
      <c r="GG76" s="9"/>
    </row>
    <row r="77" spans="1:241" ht="12" customHeight="1">
      <c r="A77" s="9"/>
      <c r="B77" s="161"/>
      <c r="C77" s="162"/>
      <c r="D77" s="163"/>
      <c r="E77" s="9"/>
      <c r="F77" s="122"/>
      <c r="G77" s="122"/>
      <c r="H77" s="122"/>
      <c r="I77" s="122"/>
      <c r="J77" s="122"/>
      <c r="K77" s="122"/>
      <c r="L77" s="122"/>
      <c r="M77" s="122"/>
      <c r="N77" s="122"/>
      <c r="O77" s="122"/>
      <c r="P77" s="122"/>
      <c r="Q77" s="122"/>
      <c r="R77" s="122"/>
      <c r="S77" s="122"/>
      <c r="T77" s="122"/>
      <c r="U77" s="122"/>
      <c r="V77" s="122"/>
      <c r="W77" s="9"/>
      <c r="X77" s="9"/>
      <c r="Y77" s="9"/>
      <c r="Z77" s="103"/>
      <c r="AA77" s="164"/>
      <c r="AB77" s="165"/>
      <c r="AC77" s="166"/>
      <c r="AD77" s="67" t="s">
        <v>211</v>
      </c>
      <c r="AE77" s="9"/>
      <c r="AF77" s="67" t="s">
        <v>212</v>
      </c>
      <c r="AG77" s="67"/>
      <c r="AH77" s="67"/>
      <c r="AI77" s="67"/>
      <c r="AJ77" s="67"/>
      <c r="AK77" s="67"/>
      <c r="AL77" s="67"/>
      <c r="AM77" s="67"/>
      <c r="AN77" s="67"/>
      <c r="AO77" s="67"/>
      <c r="AP77" s="67"/>
      <c r="AQ77" s="67"/>
      <c r="AR77" s="67"/>
      <c r="AS77" s="67"/>
      <c r="AT77" s="67"/>
      <c r="AU77" s="67"/>
      <c r="AV77" s="67"/>
      <c r="AW77" s="67"/>
      <c r="AX77" s="104"/>
      <c r="AY77" s="103"/>
      <c r="AZ77" s="164"/>
      <c r="BA77" s="165"/>
      <c r="BB77" s="166"/>
      <c r="BC77" s="9"/>
      <c r="BD77" s="67" t="s">
        <v>213</v>
      </c>
      <c r="BE77" s="9"/>
      <c r="BF77" s="67" t="s">
        <v>214</v>
      </c>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104"/>
      <c r="CG77" s="103"/>
      <c r="CH77" s="164"/>
      <c r="CI77" s="165"/>
      <c r="CJ77" s="166"/>
      <c r="CK77" s="9"/>
      <c r="CL77" s="67" t="s">
        <v>33</v>
      </c>
      <c r="CM77" s="9"/>
      <c r="CN77" s="67" t="s">
        <v>215</v>
      </c>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104"/>
      <c r="DO77" s="103"/>
      <c r="DP77" s="164"/>
      <c r="DQ77" s="165"/>
      <c r="DR77" s="166"/>
      <c r="DS77" s="9"/>
      <c r="DT77" s="67" t="s">
        <v>63</v>
      </c>
      <c r="DU77" s="9"/>
      <c r="DV77" s="67" t="s">
        <v>215</v>
      </c>
      <c r="DW77" s="9"/>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9"/>
      <c r="GC77" s="104"/>
      <c r="GD77" s="67"/>
      <c r="GE77" s="67"/>
      <c r="GF77" s="67"/>
      <c r="GG77" s="67"/>
      <c r="GH77" s="4"/>
      <c r="GI77" s="4"/>
      <c r="GJ77" s="4"/>
      <c r="GK77" s="4"/>
      <c r="GL77" s="4"/>
      <c r="GM77" s="4"/>
      <c r="GN77" s="4"/>
      <c r="GO77" s="4"/>
      <c r="GP77" s="4"/>
      <c r="GQ77" s="4"/>
      <c r="GR77" s="4"/>
      <c r="GS77" s="4"/>
      <c r="GT77" s="4"/>
      <c r="GU77" s="4"/>
      <c r="GV77" s="4"/>
      <c r="GW77" s="4"/>
      <c r="GX77" s="4"/>
      <c r="GY77" s="4"/>
      <c r="GZ77" s="4"/>
      <c r="HA77" s="4"/>
      <c r="HB77" s="4"/>
      <c r="HC77" s="4"/>
      <c r="HD77" s="4"/>
    </row>
    <row r="78" spans="1:241" ht="20.45" customHeight="1">
      <c r="A78" s="9"/>
      <c r="B78" s="68"/>
      <c r="C78" s="68"/>
      <c r="D78" s="9"/>
      <c r="E78" s="9"/>
      <c r="F78" s="9"/>
      <c r="G78" s="9"/>
      <c r="H78" s="9"/>
      <c r="I78" s="9"/>
      <c r="J78" s="9"/>
      <c r="K78" s="9"/>
      <c r="L78" s="9"/>
      <c r="M78" s="9"/>
      <c r="N78" s="9"/>
      <c r="O78" s="9"/>
      <c r="P78" s="9"/>
      <c r="Q78" s="9"/>
      <c r="R78" s="9"/>
      <c r="S78" s="9"/>
      <c r="T78" s="9"/>
      <c r="U78" s="9"/>
      <c r="V78" s="9"/>
      <c r="W78" s="9"/>
      <c r="X78" s="9"/>
      <c r="Y78" s="9"/>
      <c r="Z78" s="103"/>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104"/>
      <c r="AY78" s="103"/>
      <c r="AZ78" s="137" t="s">
        <v>216</v>
      </c>
      <c r="BA78" s="137"/>
      <c r="BB78" s="137"/>
      <c r="BC78" s="137"/>
      <c r="BD78" s="137"/>
      <c r="BE78" s="137"/>
      <c r="BF78" s="137"/>
      <c r="BG78" s="137"/>
      <c r="BH78" s="167"/>
      <c r="BI78" s="168"/>
      <c r="BJ78" s="168"/>
      <c r="BK78" s="168"/>
      <c r="BL78" s="168"/>
      <c r="BM78" s="168"/>
      <c r="BN78" s="168"/>
      <c r="BO78" s="168"/>
      <c r="BP78" s="168"/>
      <c r="BQ78" s="168"/>
      <c r="BR78" s="168"/>
      <c r="BS78" s="168"/>
      <c r="BT78" s="168"/>
      <c r="BU78" s="168"/>
      <c r="BV78" s="168"/>
      <c r="BW78" s="168"/>
      <c r="BX78" s="168"/>
      <c r="BY78" s="168"/>
      <c r="BZ78" s="168"/>
      <c r="CA78" s="169"/>
      <c r="CB78" s="67"/>
      <c r="CC78" s="67" t="s">
        <v>217</v>
      </c>
      <c r="CD78" s="67"/>
      <c r="CE78" s="67"/>
      <c r="CF78" s="104"/>
      <c r="CG78" s="103"/>
      <c r="CH78" s="137" t="s">
        <v>216</v>
      </c>
      <c r="CI78" s="137"/>
      <c r="CJ78" s="137"/>
      <c r="CK78" s="137"/>
      <c r="CL78" s="137"/>
      <c r="CM78" s="137"/>
      <c r="CN78" s="137"/>
      <c r="CO78" s="137"/>
      <c r="CP78" s="167"/>
      <c r="CQ78" s="168"/>
      <c r="CR78" s="168"/>
      <c r="CS78" s="168"/>
      <c r="CT78" s="168"/>
      <c r="CU78" s="168"/>
      <c r="CV78" s="168"/>
      <c r="CW78" s="168"/>
      <c r="CX78" s="168"/>
      <c r="CY78" s="168"/>
      <c r="CZ78" s="168"/>
      <c r="DA78" s="168"/>
      <c r="DB78" s="168"/>
      <c r="DC78" s="168"/>
      <c r="DD78" s="168"/>
      <c r="DE78" s="168"/>
      <c r="DF78" s="168"/>
      <c r="DG78" s="168"/>
      <c r="DH78" s="168"/>
      <c r="DI78" s="169"/>
      <c r="DJ78" s="67"/>
      <c r="DK78" s="67" t="s">
        <v>217</v>
      </c>
      <c r="DL78" s="67"/>
      <c r="DM78" s="67"/>
      <c r="DN78" s="104"/>
      <c r="DO78" s="67"/>
      <c r="DP78" s="137" t="s">
        <v>216</v>
      </c>
      <c r="DQ78" s="137"/>
      <c r="DR78" s="137"/>
      <c r="DS78" s="137"/>
      <c r="DT78" s="137"/>
      <c r="DU78" s="137"/>
      <c r="DV78" s="137"/>
      <c r="DW78" s="137"/>
      <c r="DX78" s="167"/>
      <c r="DY78" s="168"/>
      <c r="DZ78" s="168"/>
      <c r="EA78" s="168"/>
      <c r="EB78" s="168"/>
      <c r="EC78" s="168"/>
      <c r="ED78" s="168"/>
      <c r="EE78" s="168"/>
      <c r="EF78" s="168"/>
      <c r="EG78" s="168"/>
      <c r="EH78" s="168"/>
      <c r="EI78" s="168"/>
      <c r="EJ78" s="168"/>
      <c r="EK78" s="168"/>
      <c r="EL78" s="168"/>
      <c r="EM78" s="168"/>
      <c r="EN78" s="168"/>
      <c r="EO78" s="168"/>
      <c r="EP78" s="168"/>
      <c r="EQ78" s="169"/>
      <c r="ER78" s="67"/>
      <c r="ES78" s="67" t="s">
        <v>217</v>
      </c>
      <c r="ET78" s="67"/>
      <c r="EU78" s="67"/>
      <c r="EV78" s="67"/>
      <c r="EW78" s="137" t="s">
        <v>216</v>
      </c>
      <c r="EX78" s="137"/>
      <c r="EY78" s="137"/>
      <c r="EZ78" s="137"/>
      <c r="FA78" s="137"/>
      <c r="FB78" s="137"/>
      <c r="FC78" s="137"/>
      <c r="FD78" s="137"/>
      <c r="FE78" s="167"/>
      <c r="FF78" s="168"/>
      <c r="FG78" s="168"/>
      <c r="FH78" s="168"/>
      <c r="FI78" s="168"/>
      <c r="FJ78" s="168"/>
      <c r="FK78" s="168"/>
      <c r="FL78" s="168"/>
      <c r="FM78" s="168"/>
      <c r="FN78" s="168"/>
      <c r="FO78" s="168"/>
      <c r="FP78" s="168"/>
      <c r="FQ78" s="168"/>
      <c r="FR78" s="168"/>
      <c r="FS78" s="168"/>
      <c r="FT78" s="168"/>
      <c r="FU78" s="168"/>
      <c r="FV78" s="168"/>
      <c r="FW78" s="168"/>
      <c r="FX78" s="169"/>
      <c r="FY78" s="67"/>
      <c r="FZ78" s="67" t="s">
        <v>217</v>
      </c>
      <c r="GA78" s="67"/>
      <c r="GB78" s="9"/>
      <c r="GC78" s="104"/>
      <c r="GD78" s="67"/>
      <c r="GE78" s="67"/>
      <c r="GF78" s="67"/>
      <c r="GG78" s="67"/>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row>
    <row r="79" spans="1:241">
      <c r="A79" s="9"/>
      <c r="B79" s="68"/>
      <c r="C79" s="68"/>
      <c r="D79" s="9"/>
      <c r="E79" s="9"/>
      <c r="F79" s="9"/>
      <c r="G79" s="9"/>
      <c r="H79" s="9"/>
      <c r="I79" s="9"/>
      <c r="J79" s="9"/>
      <c r="K79" s="9"/>
      <c r="L79" s="9"/>
      <c r="M79" s="9"/>
      <c r="N79" s="9"/>
      <c r="O79" s="9"/>
      <c r="P79" s="9"/>
      <c r="Q79" s="9"/>
      <c r="R79" s="9"/>
      <c r="S79" s="9"/>
      <c r="T79" s="9"/>
      <c r="U79" s="9"/>
      <c r="V79" s="9"/>
      <c r="W79" s="9"/>
      <c r="X79" s="9"/>
      <c r="Y79" s="9"/>
      <c r="Z79" s="103"/>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104"/>
      <c r="AY79" s="103"/>
      <c r="AZ79" s="66"/>
      <c r="BA79" s="66"/>
      <c r="BB79" s="66"/>
      <c r="BC79" s="66"/>
      <c r="BD79" s="66"/>
      <c r="BE79" s="66"/>
      <c r="BF79" s="66"/>
      <c r="BG79" s="66"/>
      <c r="BH79" s="66"/>
      <c r="BI79" s="66"/>
      <c r="BJ79" s="66"/>
      <c r="BK79" s="66"/>
      <c r="BL79" s="66"/>
      <c r="BM79" s="66"/>
      <c r="BN79" s="66"/>
      <c r="BO79" s="66"/>
      <c r="BP79" s="66"/>
      <c r="BQ79" s="66"/>
      <c r="BR79" s="66"/>
      <c r="BS79" s="66"/>
      <c r="BT79" s="66"/>
      <c r="BU79" s="66"/>
      <c r="BV79" s="66"/>
      <c r="BW79" s="66"/>
      <c r="BX79" s="66"/>
      <c r="BY79" s="66"/>
      <c r="BZ79" s="66"/>
      <c r="CA79" s="66"/>
      <c r="CB79" s="67"/>
      <c r="CC79" s="67"/>
      <c r="CD79" s="67"/>
      <c r="CE79" s="67"/>
      <c r="CF79" s="104"/>
      <c r="CG79" s="103"/>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7"/>
      <c r="DK79" s="67"/>
      <c r="DL79" s="67"/>
      <c r="DM79" s="67"/>
      <c r="DN79" s="104"/>
      <c r="DO79" s="67"/>
      <c r="DP79" s="66"/>
      <c r="DQ79" s="66"/>
      <c r="DR79" s="66"/>
      <c r="DS79" s="66"/>
      <c r="DT79" s="66"/>
      <c r="DU79" s="66"/>
      <c r="DV79" s="66"/>
      <c r="DW79" s="66"/>
      <c r="DX79" s="66"/>
      <c r="DY79" s="66"/>
      <c r="DZ79" s="66"/>
      <c r="EA79" s="66"/>
      <c r="EB79" s="66"/>
      <c r="EC79" s="66"/>
      <c r="ED79" s="66"/>
      <c r="EE79" s="66"/>
      <c r="EF79" s="66"/>
      <c r="EG79" s="66"/>
      <c r="EH79" s="66"/>
      <c r="EI79" s="66"/>
      <c r="EJ79" s="66"/>
      <c r="EK79" s="66"/>
      <c r="EL79" s="66"/>
      <c r="EM79" s="66"/>
      <c r="EN79" s="66"/>
      <c r="EO79" s="66"/>
      <c r="EP79" s="66"/>
      <c r="EQ79" s="66"/>
      <c r="ER79" s="67"/>
      <c r="ES79" s="67"/>
      <c r="ET79" s="67"/>
      <c r="EU79" s="67"/>
      <c r="EV79" s="67"/>
      <c r="EW79" s="66"/>
      <c r="EX79" s="66"/>
      <c r="EY79" s="66"/>
      <c r="EZ79" s="66"/>
      <c r="FA79" s="66"/>
      <c r="FB79" s="66"/>
      <c r="FC79" s="66"/>
      <c r="FD79" s="66"/>
      <c r="FE79" s="66"/>
      <c r="FF79" s="66"/>
      <c r="FG79" s="66"/>
      <c r="FH79" s="66"/>
      <c r="FI79" s="66"/>
      <c r="FJ79" s="66"/>
      <c r="FK79" s="66"/>
      <c r="FL79" s="66"/>
      <c r="FM79" s="66"/>
      <c r="FN79" s="66"/>
      <c r="FO79" s="66"/>
      <c r="FP79" s="66"/>
      <c r="FQ79" s="66"/>
      <c r="FR79" s="66"/>
      <c r="FS79" s="66"/>
      <c r="FT79" s="66"/>
      <c r="FU79" s="66"/>
      <c r="FV79" s="66"/>
      <c r="FW79" s="66"/>
      <c r="FX79" s="66"/>
      <c r="FY79" s="67"/>
      <c r="FZ79" s="67"/>
      <c r="GA79" s="67"/>
      <c r="GB79" s="9"/>
      <c r="GC79" s="104"/>
      <c r="GD79" s="67"/>
      <c r="GE79" s="67"/>
      <c r="GF79" s="67"/>
      <c r="GG79" s="67"/>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row>
    <row r="80" spans="1:241" ht="20.45" customHeight="1">
      <c r="A80" s="9"/>
      <c r="B80" s="68"/>
      <c r="C80" s="68"/>
      <c r="D80" s="9"/>
      <c r="E80" s="9"/>
      <c r="F80" s="9"/>
      <c r="G80" s="9"/>
      <c r="H80" s="9"/>
      <c r="I80" s="9"/>
      <c r="J80" s="9"/>
      <c r="K80" s="9"/>
      <c r="L80" s="9"/>
      <c r="M80" s="9"/>
      <c r="N80" s="9"/>
      <c r="O80" s="9"/>
      <c r="P80" s="9"/>
      <c r="Q80" s="9"/>
      <c r="R80" s="9"/>
      <c r="S80" s="9"/>
      <c r="T80" s="9"/>
      <c r="U80" s="9"/>
      <c r="V80" s="9"/>
      <c r="W80" s="9"/>
      <c r="X80" s="9"/>
      <c r="Y80" s="9"/>
      <c r="Z80" s="103"/>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104"/>
      <c r="AY80" s="103"/>
      <c r="AZ80" s="67"/>
      <c r="BA80" s="67"/>
      <c r="BB80" s="67"/>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67"/>
      <c r="CE80" s="67"/>
      <c r="CF80" s="104"/>
      <c r="CG80" s="103"/>
      <c r="CH80" s="67"/>
      <c r="CI80" s="67"/>
      <c r="CJ80" s="67"/>
      <c r="CK80" s="67" t="s">
        <v>218</v>
      </c>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104"/>
      <c r="DO80" s="67"/>
      <c r="DP80" s="67"/>
      <c r="DQ80" s="67"/>
      <c r="DR80" s="9"/>
      <c r="DS80" s="67"/>
      <c r="DT80" s="67" t="s">
        <v>219</v>
      </c>
      <c r="DU80" s="67"/>
      <c r="DV80" s="67"/>
      <c r="DW80" s="67"/>
      <c r="DX80" s="67"/>
      <c r="DY80" s="67"/>
      <c r="DZ80" s="67"/>
      <c r="EA80" s="67"/>
      <c r="EB80" s="67"/>
      <c r="EC80" s="67"/>
      <c r="ED80" s="67"/>
      <c r="EE80" s="67"/>
      <c r="EF80" s="140"/>
      <c r="EG80" s="141"/>
      <c r="EH80" s="141"/>
      <c r="EI80" s="141"/>
      <c r="EJ80" s="141"/>
      <c r="EK80" s="142"/>
      <c r="EL80" s="67" t="s">
        <v>220</v>
      </c>
      <c r="EM80" s="67"/>
      <c r="EN80" s="67"/>
      <c r="EO80" s="67"/>
      <c r="EP80" s="9"/>
      <c r="EQ80" s="9"/>
      <c r="ER80" s="9"/>
      <c r="ES80" s="9"/>
      <c r="ET80" s="67"/>
      <c r="EU80" s="67"/>
      <c r="EV80" s="67"/>
      <c r="EW80" s="67"/>
      <c r="EX80" s="67"/>
      <c r="EY80" s="66"/>
      <c r="EZ80" s="66"/>
      <c r="FA80" s="67" t="s">
        <v>219</v>
      </c>
      <c r="FB80" s="67"/>
      <c r="FC80" s="67"/>
      <c r="FD80" s="67"/>
      <c r="FE80" s="67"/>
      <c r="FF80" s="67"/>
      <c r="FG80" s="67"/>
      <c r="FH80" s="67"/>
      <c r="FI80" s="67"/>
      <c r="FJ80" s="67"/>
      <c r="FK80" s="67"/>
      <c r="FL80" s="67"/>
      <c r="FM80" s="140"/>
      <c r="FN80" s="141"/>
      <c r="FO80" s="141"/>
      <c r="FP80" s="141"/>
      <c r="FQ80" s="141"/>
      <c r="FR80" s="142"/>
      <c r="FS80" s="67" t="s">
        <v>220</v>
      </c>
      <c r="FT80" s="67"/>
      <c r="FU80" s="67"/>
      <c r="FV80" s="67"/>
      <c r="FW80" s="66"/>
      <c r="FX80" s="66"/>
      <c r="FY80" s="67"/>
      <c r="FZ80" s="67"/>
      <c r="GA80" s="67"/>
      <c r="GB80" s="9"/>
      <c r="GC80" s="104"/>
      <c r="GD80" s="67"/>
      <c r="GE80" s="67"/>
      <c r="GF80" s="9"/>
      <c r="GG80" s="9"/>
    </row>
    <row r="81" spans="1:189" ht="5.0999999999999996" customHeight="1">
      <c r="A81" s="9"/>
      <c r="B81" s="9"/>
      <c r="C81" s="9"/>
      <c r="D81" s="9"/>
      <c r="E81" s="9"/>
      <c r="F81" s="9"/>
      <c r="G81" s="9"/>
      <c r="H81" s="9"/>
      <c r="I81" s="9"/>
      <c r="J81" s="9"/>
      <c r="K81" s="9"/>
      <c r="L81" s="9"/>
      <c r="M81" s="9"/>
      <c r="N81" s="9"/>
      <c r="O81" s="9"/>
      <c r="P81" s="9"/>
      <c r="Q81" s="9"/>
      <c r="R81" s="9"/>
      <c r="S81" s="9"/>
      <c r="T81" s="9"/>
      <c r="U81" s="9"/>
      <c r="V81" s="9"/>
      <c r="W81" s="9"/>
      <c r="X81" s="9"/>
      <c r="Y81" s="9"/>
      <c r="Z81" s="105"/>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106"/>
      <c r="AY81" s="105"/>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106"/>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c r="DF81" s="72"/>
      <c r="DG81" s="72"/>
      <c r="DH81" s="72"/>
      <c r="DI81" s="72"/>
      <c r="DJ81" s="72"/>
      <c r="DK81" s="72"/>
      <c r="DL81" s="72"/>
      <c r="DM81" s="72"/>
      <c r="DN81" s="106"/>
      <c r="DO81" s="72"/>
      <c r="DP81" s="72"/>
      <c r="DQ81" s="72"/>
      <c r="DR81" s="72"/>
      <c r="DS81" s="72"/>
      <c r="DT81" s="72"/>
      <c r="DU81" s="72"/>
      <c r="DV81" s="72"/>
      <c r="DW81" s="72"/>
      <c r="DX81" s="72"/>
      <c r="DY81" s="72"/>
      <c r="DZ81" s="72"/>
      <c r="EA81" s="72"/>
      <c r="EB81" s="72"/>
      <c r="EC81" s="72"/>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72"/>
      <c r="FE81" s="72"/>
      <c r="FF81" s="72"/>
      <c r="FG81" s="72"/>
      <c r="FH81" s="72"/>
      <c r="FI81" s="72"/>
      <c r="FJ81" s="72"/>
      <c r="FK81" s="72"/>
      <c r="FL81" s="72"/>
      <c r="FM81" s="72"/>
      <c r="FN81" s="72"/>
      <c r="FO81" s="72"/>
      <c r="FP81" s="72"/>
      <c r="FQ81" s="72"/>
      <c r="FR81" s="72"/>
      <c r="FS81" s="72"/>
      <c r="FT81" s="72"/>
      <c r="FU81" s="72"/>
      <c r="FV81" s="72"/>
      <c r="FW81" s="72"/>
      <c r="FX81" s="72"/>
      <c r="FY81" s="72"/>
      <c r="FZ81" s="72"/>
      <c r="GA81" s="72"/>
      <c r="GB81" s="72"/>
      <c r="GC81" s="106"/>
      <c r="GD81" s="67"/>
      <c r="GE81" s="67"/>
      <c r="GF81" s="9"/>
      <c r="GG81" s="9"/>
    </row>
    <row r="82" spans="1:189" ht="13.5">
      <c r="A82" s="9"/>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85"/>
      <c r="AH82" s="67"/>
      <c r="AI82" s="86"/>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9"/>
      <c r="EV82" s="9"/>
      <c r="EW82" s="9"/>
      <c r="EX82" s="9"/>
      <c r="EY82" s="9"/>
      <c r="EZ82" s="9"/>
      <c r="FA82" s="9"/>
      <c r="FB82" s="9"/>
      <c r="FC82" s="9"/>
      <c r="FD82" s="9"/>
      <c r="FE82" s="9"/>
      <c r="FF82" s="9"/>
      <c r="FG82" s="9"/>
      <c r="FH82" s="9"/>
      <c r="FI82" s="9"/>
      <c r="FJ82" s="9"/>
      <c r="FK82" s="9"/>
      <c r="FL82" s="9"/>
      <c r="FM82" s="9"/>
      <c r="FN82" s="9"/>
      <c r="FO82" s="9"/>
      <c r="FP82" s="9"/>
      <c r="FQ82" s="9"/>
      <c r="FR82" s="9"/>
      <c r="FS82" s="9"/>
      <c r="FT82" s="9"/>
      <c r="FU82" s="9"/>
      <c r="FV82" s="9"/>
      <c r="FW82" s="9"/>
      <c r="FX82" s="9"/>
      <c r="FY82" s="9"/>
      <c r="FZ82" s="9"/>
      <c r="GA82" s="9"/>
      <c r="GB82" s="9"/>
      <c r="GC82" s="9"/>
      <c r="GD82" s="9"/>
      <c r="GE82" s="9"/>
      <c r="GF82" s="9"/>
      <c r="GG82" s="9"/>
    </row>
    <row r="83" spans="1:189" ht="12" customHeight="1">
      <c r="A83" s="9"/>
      <c r="B83" s="143" t="s">
        <v>43</v>
      </c>
      <c r="C83" s="143"/>
      <c r="D83" s="143"/>
      <c r="E83" s="93"/>
      <c r="F83" s="122" t="s">
        <v>221</v>
      </c>
      <c r="G83" s="122"/>
      <c r="H83" s="122"/>
      <c r="I83" s="122"/>
      <c r="J83" s="122"/>
      <c r="K83" s="122"/>
      <c r="L83" s="122"/>
      <c r="M83" s="122"/>
      <c r="N83" s="122"/>
      <c r="O83" s="122"/>
      <c r="P83" s="122"/>
      <c r="Q83" s="122"/>
      <c r="R83" s="122"/>
      <c r="S83" s="122"/>
      <c r="T83" s="122"/>
      <c r="U83" s="122"/>
      <c r="V83" s="122"/>
      <c r="W83" s="9"/>
      <c r="X83" s="9"/>
      <c r="Y83" s="9"/>
      <c r="Z83" s="146"/>
      <c r="AA83" s="146"/>
      <c r="AB83" s="146"/>
      <c r="AC83" s="146"/>
      <c r="AD83" s="146"/>
      <c r="AE83" s="146"/>
      <c r="AF83" s="146"/>
      <c r="AG83" s="146"/>
      <c r="AH83" s="146"/>
      <c r="AI83" s="146"/>
      <c r="AJ83" s="146"/>
      <c r="AK83" s="146"/>
      <c r="AL83" s="67"/>
      <c r="AM83" s="148" t="s">
        <v>222</v>
      </c>
      <c r="AN83" s="148"/>
      <c r="AO83" s="148"/>
      <c r="AP83" s="148"/>
      <c r="AQ83" s="9"/>
      <c r="AR83" s="9"/>
      <c r="AS83" s="129" t="s">
        <v>223</v>
      </c>
      <c r="AT83" s="129"/>
      <c r="AU83" s="129"/>
      <c r="AV83" s="129"/>
      <c r="AW83" s="129"/>
      <c r="AX83" s="129"/>
      <c r="AY83" s="129"/>
      <c r="AZ83" s="129"/>
      <c r="BA83" s="129"/>
      <c r="BB83" s="129"/>
      <c r="BC83" s="129"/>
      <c r="BD83" s="129"/>
      <c r="BE83" s="149"/>
      <c r="BF83" s="149"/>
      <c r="BG83" s="149"/>
      <c r="BH83" s="149"/>
      <c r="BI83" s="148" t="s">
        <v>171</v>
      </c>
      <c r="BJ83" s="122"/>
      <c r="BK83" s="122"/>
      <c r="BL83" s="122"/>
      <c r="BM83" s="149"/>
      <c r="BN83" s="149"/>
      <c r="BO83" s="149"/>
      <c r="BP83" s="149"/>
      <c r="BQ83" s="148" t="s">
        <v>224</v>
      </c>
      <c r="BR83" s="148"/>
      <c r="BS83" s="148"/>
      <c r="BT83" s="148"/>
      <c r="BU83" s="148"/>
      <c r="BV83" s="148"/>
      <c r="BW83" s="9"/>
      <c r="BX83" s="9"/>
      <c r="BY83" s="9"/>
      <c r="BZ83" s="9"/>
      <c r="CA83" s="9"/>
      <c r="CB83" s="9"/>
      <c r="CC83" s="9"/>
      <c r="CD83" s="9"/>
      <c r="CE83" s="67"/>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9"/>
      <c r="EJ83" s="9"/>
      <c r="EK83" s="9"/>
      <c r="EL83" s="9"/>
      <c r="EM83" s="9"/>
      <c r="EN83" s="9"/>
      <c r="EO83" s="9"/>
      <c r="EP83" s="9"/>
      <c r="EQ83" s="9"/>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9"/>
      <c r="FT83" s="9"/>
      <c r="FU83" s="9"/>
      <c r="FV83" s="9"/>
      <c r="FW83" s="9"/>
      <c r="FX83" s="9"/>
      <c r="FY83" s="9"/>
      <c r="FZ83" s="9"/>
      <c r="GA83" s="9"/>
      <c r="GB83" s="67"/>
      <c r="GC83" s="9"/>
      <c r="GD83" s="9"/>
      <c r="GE83" s="9"/>
      <c r="GF83" s="9"/>
      <c r="GG83" s="9"/>
    </row>
    <row r="84" spans="1:189">
      <c r="A84" s="9"/>
      <c r="B84" s="144"/>
      <c r="C84" s="144"/>
      <c r="D84" s="144"/>
      <c r="E84" s="9"/>
      <c r="F84" s="145"/>
      <c r="G84" s="145"/>
      <c r="H84" s="145"/>
      <c r="I84" s="145"/>
      <c r="J84" s="145"/>
      <c r="K84" s="145"/>
      <c r="L84" s="145"/>
      <c r="M84" s="145"/>
      <c r="N84" s="145"/>
      <c r="O84" s="145"/>
      <c r="P84" s="145"/>
      <c r="Q84" s="145"/>
      <c r="R84" s="145"/>
      <c r="S84" s="145"/>
      <c r="T84" s="145"/>
      <c r="U84" s="145"/>
      <c r="V84" s="145"/>
      <c r="W84" s="9"/>
      <c r="X84" s="9"/>
      <c r="Y84" s="9"/>
      <c r="Z84" s="147"/>
      <c r="AA84" s="147"/>
      <c r="AB84" s="147"/>
      <c r="AC84" s="147"/>
      <c r="AD84" s="147"/>
      <c r="AE84" s="147"/>
      <c r="AF84" s="147"/>
      <c r="AG84" s="147"/>
      <c r="AH84" s="147"/>
      <c r="AI84" s="147"/>
      <c r="AJ84" s="147"/>
      <c r="AK84" s="147"/>
      <c r="AL84" s="9"/>
      <c r="AM84" s="145"/>
      <c r="AN84" s="145"/>
      <c r="AO84" s="145"/>
      <c r="AP84" s="145"/>
      <c r="AQ84" s="9"/>
      <c r="AR84" s="9"/>
      <c r="AS84" s="145"/>
      <c r="AT84" s="145"/>
      <c r="AU84" s="145"/>
      <c r="AV84" s="145"/>
      <c r="AW84" s="145"/>
      <c r="AX84" s="145"/>
      <c r="AY84" s="145"/>
      <c r="AZ84" s="145"/>
      <c r="BA84" s="145"/>
      <c r="BB84" s="145"/>
      <c r="BC84" s="145"/>
      <c r="BD84" s="145"/>
      <c r="BE84" s="147"/>
      <c r="BF84" s="147"/>
      <c r="BG84" s="147"/>
      <c r="BH84" s="147"/>
      <c r="BI84" s="145"/>
      <c r="BJ84" s="145"/>
      <c r="BK84" s="145"/>
      <c r="BL84" s="145"/>
      <c r="BM84" s="147"/>
      <c r="BN84" s="147"/>
      <c r="BO84" s="147"/>
      <c r="BP84" s="147"/>
      <c r="BQ84" s="145"/>
      <c r="BR84" s="145"/>
      <c r="BS84" s="145"/>
      <c r="BT84" s="145"/>
      <c r="BU84" s="145"/>
      <c r="BV84" s="145"/>
      <c r="BW84" s="9"/>
      <c r="BX84" s="9"/>
      <c r="BY84" s="9"/>
      <c r="BZ84" s="9"/>
      <c r="CA84" s="9"/>
      <c r="CB84" s="9"/>
      <c r="CC84" s="9"/>
      <c r="CD84" s="9"/>
      <c r="CE84" s="67"/>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c r="EB84" s="9"/>
      <c r="EC84" s="9"/>
      <c r="ED84" s="9"/>
      <c r="EE84" s="9"/>
      <c r="EF84" s="9"/>
      <c r="EG84" s="9"/>
      <c r="EH84" s="9"/>
      <c r="EI84" s="9"/>
      <c r="EJ84" s="9"/>
      <c r="EK84" s="9"/>
      <c r="EL84" s="9"/>
      <c r="EM84" s="9"/>
      <c r="EN84" s="9"/>
      <c r="EO84" s="9"/>
      <c r="EP84" s="9"/>
      <c r="EQ84" s="9"/>
      <c r="ER84" s="9"/>
      <c r="ES84" s="9"/>
      <c r="ET84" s="9"/>
      <c r="EU84" s="9"/>
      <c r="EV84" s="9"/>
      <c r="EW84" s="9"/>
      <c r="EX84" s="9"/>
      <c r="EY84" s="9"/>
      <c r="EZ84" s="9"/>
      <c r="FA84" s="9"/>
      <c r="FB84" s="9"/>
      <c r="FC84" s="9"/>
      <c r="FD84" s="9"/>
      <c r="FE84" s="9"/>
      <c r="FF84" s="9"/>
      <c r="FG84" s="9"/>
      <c r="FH84" s="9"/>
      <c r="FI84" s="9"/>
      <c r="FJ84" s="9"/>
      <c r="FK84" s="9"/>
      <c r="FL84" s="9"/>
      <c r="FM84" s="9"/>
      <c r="FN84" s="9"/>
      <c r="FO84" s="9"/>
      <c r="FP84" s="9"/>
      <c r="FQ84" s="9"/>
      <c r="FR84" s="9"/>
      <c r="FS84" s="9"/>
      <c r="FT84" s="9"/>
      <c r="FU84" s="9"/>
      <c r="FV84" s="9"/>
      <c r="FW84" s="9"/>
      <c r="FX84" s="9"/>
      <c r="FY84" s="9"/>
      <c r="FZ84" s="9"/>
      <c r="GA84" s="9"/>
      <c r="GB84" s="9"/>
      <c r="GC84" s="9"/>
      <c r="GD84" s="9"/>
      <c r="GE84" s="9"/>
      <c r="GF84" s="9"/>
      <c r="GG84" s="9"/>
    </row>
    <row r="85" spans="1:189" ht="12.95" customHeight="1">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157" t="s">
        <v>225</v>
      </c>
      <c r="AU85" s="157"/>
      <c r="AV85" s="157"/>
      <c r="AW85" s="157"/>
      <c r="AX85" s="157"/>
      <c r="AY85" s="157"/>
      <c r="AZ85" s="157"/>
      <c r="BA85" s="157"/>
      <c r="BB85" s="157"/>
      <c r="BC85" s="157"/>
      <c r="BD85" s="157"/>
      <c r="BE85" s="157"/>
      <c r="BF85" s="157"/>
      <c r="BG85" s="157"/>
      <c r="BH85" s="157"/>
      <c r="BI85" s="157"/>
      <c r="BJ85" s="157"/>
      <c r="BK85" s="157"/>
      <c r="BL85" s="157"/>
      <c r="BM85" s="157"/>
      <c r="BN85" s="157"/>
      <c r="BO85" s="157"/>
      <c r="BP85" s="157"/>
      <c r="BQ85" s="157"/>
      <c r="BR85" s="157"/>
      <c r="BS85" s="157"/>
      <c r="BT85" s="157"/>
      <c r="BU85" s="157"/>
      <c r="BV85" s="157"/>
      <c r="BW85" s="157"/>
      <c r="BX85" s="157"/>
      <c r="BY85" s="157"/>
      <c r="BZ85" s="157"/>
      <c r="CA85" s="157"/>
      <c r="CB85" s="157"/>
      <c r="CC85" s="157"/>
      <c r="CD85" s="157"/>
      <c r="CE85" s="157"/>
      <c r="CF85" s="157"/>
      <c r="CG85" s="157"/>
      <c r="CH85" s="157"/>
      <c r="CI85" s="157"/>
      <c r="CJ85" s="157"/>
      <c r="CK85" s="157"/>
      <c r="CL85" s="157"/>
      <c r="CM85" s="157"/>
      <c r="CN85" s="157"/>
      <c r="CO85" s="157"/>
      <c r="CP85" s="157"/>
      <c r="CQ85" s="157"/>
      <c r="CR85" s="157"/>
      <c r="CS85" s="157"/>
      <c r="CT85" s="157"/>
      <c r="CU85" s="157"/>
      <c r="CV85" s="157"/>
      <c r="CW85" s="157"/>
      <c r="CX85" s="157"/>
      <c r="CY85" s="157"/>
      <c r="CZ85" s="157"/>
      <c r="DA85" s="157"/>
      <c r="DB85" s="157"/>
      <c r="DC85" s="157"/>
      <c r="DD85" s="157"/>
      <c r="DE85" s="157"/>
      <c r="DF85" s="157"/>
      <c r="DG85" s="157"/>
      <c r="DH85" s="157"/>
      <c r="DI85" s="157"/>
      <c r="DJ85" s="157"/>
      <c r="DK85" s="157"/>
      <c r="DL85" s="157"/>
      <c r="DM85" s="157"/>
      <c r="DN85" s="157"/>
      <c r="DO85" s="157"/>
      <c r="DP85" s="157"/>
      <c r="DQ85" s="157"/>
      <c r="DR85" s="157"/>
      <c r="DS85" s="157"/>
      <c r="DT85" s="157"/>
      <c r="DU85" s="157"/>
      <c r="DV85" s="157"/>
      <c r="DW85" s="157"/>
      <c r="DX85" s="157"/>
      <c r="DY85" s="157"/>
      <c r="DZ85" s="157"/>
      <c r="EA85" s="157"/>
      <c r="EB85" s="157"/>
      <c r="EC85" s="157"/>
      <c r="ED85" s="157"/>
      <c r="EE85" s="157"/>
      <c r="EF85" s="157"/>
      <c r="EG85" s="157"/>
      <c r="EH85" s="157"/>
      <c r="EI85" s="157"/>
      <c r="EJ85" s="157"/>
      <c r="EK85" s="157"/>
      <c r="EL85" s="157"/>
      <c r="EM85" s="157"/>
      <c r="EN85" s="157"/>
      <c r="EO85" s="9"/>
      <c r="EP85" s="9"/>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9"/>
      <c r="FU85" s="9"/>
      <c r="FV85" s="9"/>
      <c r="FW85" s="9"/>
      <c r="FX85" s="9"/>
      <c r="FY85" s="9"/>
      <c r="FZ85" s="9"/>
      <c r="GA85" s="9"/>
      <c r="GB85" s="9"/>
      <c r="GC85" s="9"/>
      <c r="GD85" s="9"/>
      <c r="GE85" s="9"/>
      <c r="GF85" s="9"/>
      <c r="GG85" s="9"/>
    </row>
    <row r="86" spans="1:189" ht="12.95" customHeight="1">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107"/>
      <c r="AU86" s="107"/>
      <c r="AV86" s="107"/>
      <c r="AW86" s="107"/>
      <c r="AX86" s="107"/>
      <c r="AY86" s="107"/>
      <c r="AZ86" s="107"/>
      <c r="BA86" s="107"/>
      <c r="BB86" s="107"/>
      <c r="BC86" s="107"/>
      <c r="BD86" s="107"/>
      <c r="BE86" s="107"/>
      <c r="BF86" s="107"/>
      <c r="BG86" s="107"/>
      <c r="BH86" s="107"/>
      <c r="BI86" s="107"/>
      <c r="BJ86" s="107"/>
      <c r="BK86" s="107"/>
      <c r="BL86" s="107"/>
      <c r="BM86" s="107"/>
      <c r="BN86" s="107"/>
      <c r="BO86" s="107"/>
      <c r="BP86" s="107"/>
      <c r="BQ86" s="107"/>
      <c r="BR86" s="107"/>
      <c r="BS86" s="107"/>
      <c r="BT86" s="107"/>
      <c r="BU86" s="107"/>
      <c r="BV86" s="107"/>
      <c r="BW86" s="107"/>
      <c r="BX86" s="107"/>
      <c r="BY86" s="107"/>
      <c r="BZ86" s="107"/>
      <c r="CA86" s="107"/>
      <c r="CB86" s="107"/>
      <c r="CC86" s="107"/>
      <c r="CD86" s="107"/>
      <c r="CE86" s="107"/>
      <c r="CF86" s="107"/>
      <c r="CG86" s="107"/>
      <c r="CH86" s="107"/>
      <c r="CI86" s="107"/>
      <c r="CJ86" s="107"/>
      <c r="CK86" s="107"/>
      <c r="CL86" s="107"/>
      <c r="CM86" s="107"/>
      <c r="CN86" s="107"/>
      <c r="CO86" s="107"/>
      <c r="CP86" s="107"/>
      <c r="CQ86" s="107"/>
      <c r="CR86" s="107"/>
      <c r="CS86" s="107"/>
      <c r="CT86" s="107"/>
      <c r="CU86" s="107"/>
      <c r="CV86" s="107"/>
      <c r="CW86" s="107"/>
      <c r="CX86" s="107"/>
      <c r="CY86" s="107"/>
      <c r="CZ86" s="107"/>
      <c r="DA86" s="107"/>
      <c r="DB86" s="107"/>
      <c r="DC86" s="107"/>
      <c r="DD86" s="107"/>
      <c r="DE86" s="9"/>
      <c r="DF86" s="9"/>
      <c r="DG86" s="9"/>
      <c r="DH86" s="9"/>
      <c r="DI86" s="9"/>
      <c r="DJ86" s="9"/>
      <c r="DK86" s="9"/>
      <c r="DL86" s="9"/>
      <c r="DM86" s="9"/>
      <c r="DN86" s="9"/>
      <c r="DO86" s="9"/>
      <c r="DP86" s="9"/>
      <c r="DQ86" s="9"/>
      <c r="DR86" s="9"/>
      <c r="DS86" s="9"/>
      <c r="DT86" s="9"/>
      <c r="DU86" s="9"/>
      <c r="DV86" s="9"/>
      <c r="DW86" s="9"/>
      <c r="DX86" s="9"/>
      <c r="DY86" s="9"/>
      <c r="DZ86" s="9"/>
      <c r="EA86" s="9"/>
      <c r="EB86" s="9"/>
      <c r="EC86" s="9"/>
      <c r="ED86" s="9"/>
      <c r="EE86" s="9"/>
      <c r="EF86" s="9"/>
      <c r="EG86" s="9"/>
      <c r="EH86" s="9"/>
      <c r="EI86" s="9"/>
      <c r="EJ86" s="9"/>
      <c r="EK86" s="9"/>
      <c r="EL86" s="9"/>
      <c r="EM86" s="9"/>
      <c r="EN86" s="9"/>
      <c r="EO86" s="9"/>
      <c r="EP86" s="9"/>
      <c r="EQ86" s="9"/>
      <c r="ER86" s="9"/>
      <c r="ES86" s="9"/>
      <c r="ET86" s="9"/>
      <c r="EU86" s="9"/>
      <c r="EV86" s="9"/>
      <c r="EW86" s="9"/>
      <c r="EX86" s="9"/>
      <c r="EY86" s="9"/>
      <c r="EZ86" s="9"/>
      <c r="FA86" s="9"/>
      <c r="FB86" s="9"/>
      <c r="FC86" s="9"/>
      <c r="FD86" s="9"/>
      <c r="FE86" s="9"/>
      <c r="FF86" s="9"/>
      <c r="FG86" s="9"/>
      <c r="FH86" s="9"/>
      <c r="FI86" s="9"/>
      <c r="FJ86" s="9"/>
      <c r="FK86" s="9"/>
      <c r="FL86" s="9"/>
      <c r="FM86" s="9"/>
      <c r="FN86" s="9"/>
      <c r="FO86" s="9"/>
      <c r="FP86" s="9"/>
      <c r="FQ86" s="9"/>
      <c r="FR86" s="9"/>
      <c r="FS86" s="9"/>
      <c r="FT86" s="9"/>
      <c r="FU86" s="9"/>
      <c r="FV86" s="9"/>
      <c r="FW86" s="9"/>
      <c r="FX86" s="9"/>
      <c r="FY86" s="9"/>
      <c r="FZ86" s="9"/>
      <c r="GA86" s="9"/>
      <c r="GB86" s="9"/>
      <c r="GC86" s="9"/>
      <c r="GD86" s="9"/>
      <c r="GE86" s="9"/>
      <c r="GF86" s="9"/>
      <c r="GG86" s="9"/>
    </row>
    <row r="87" spans="1:189" ht="3" customHeight="1">
      <c r="A87" s="67"/>
      <c r="B87" s="68"/>
      <c r="C87" s="68"/>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9"/>
      <c r="AE87" s="9"/>
      <c r="AF87" s="9"/>
      <c r="AG87" s="9"/>
      <c r="AH87" s="9"/>
      <c r="AI87" s="9"/>
      <c r="AJ87" s="9"/>
      <c r="AK87" s="9"/>
      <c r="AL87" s="9"/>
      <c r="AM87" s="9"/>
      <c r="AN87" s="9"/>
      <c r="AO87" s="9"/>
      <c r="AP87" s="9"/>
      <c r="AQ87" s="9"/>
      <c r="AR87" s="9"/>
      <c r="AS87" s="9"/>
      <c r="AT87" s="9"/>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
      <c r="DE87" s="9"/>
      <c r="DF87" s="9"/>
      <c r="DG87" s="9"/>
      <c r="DH87" s="9"/>
      <c r="DI87" s="9"/>
      <c r="DJ87" s="9"/>
      <c r="DK87" s="9"/>
      <c r="DL87" s="9"/>
      <c r="DM87" s="9"/>
      <c r="DN87" s="9"/>
      <c r="DO87" s="9"/>
      <c r="DP87" s="9"/>
      <c r="DQ87" s="9"/>
      <c r="DR87" s="9"/>
      <c r="DS87" s="9"/>
      <c r="DT87" s="9"/>
      <c r="DU87" s="9"/>
      <c r="DV87" s="9"/>
      <c r="DW87" s="9"/>
      <c r="DX87" s="9"/>
      <c r="DY87" s="9"/>
      <c r="DZ87" s="9"/>
      <c r="EA87" s="9"/>
      <c r="EB87" s="9"/>
      <c r="EC87" s="9"/>
      <c r="ED87" s="67"/>
      <c r="EE87" s="67"/>
      <c r="EF87" s="67"/>
      <c r="EG87" s="67"/>
      <c r="EH87" s="67"/>
      <c r="EI87" s="67"/>
      <c r="EJ87" s="67"/>
      <c r="EK87" s="67"/>
      <c r="EL87" s="67"/>
      <c r="EM87" s="67"/>
      <c r="EN87" s="67"/>
      <c r="EO87" s="67"/>
      <c r="EP87" s="67"/>
      <c r="EQ87" s="67"/>
      <c r="ER87" s="67"/>
      <c r="ES87" s="67"/>
      <c r="ET87" s="67"/>
      <c r="EU87" s="67"/>
      <c r="EV87" s="67"/>
      <c r="EW87" s="67"/>
      <c r="EX87" s="67"/>
      <c r="EY87" s="67"/>
      <c r="EZ87" s="67"/>
      <c r="FA87" s="67"/>
      <c r="FB87" s="67"/>
      <c r="FC87" s="67"/>
      <c r="FD87" s="67"/>
      <c r="FE87" s="67"/>
      <c r="FF87" s="67"/>
      <c r="FG87" s="67"/>
      <c r="FH87" s="67"/>
      <c r="FI87" s="67"/>
      <c r="FJ87" s="67"/>
      <c r="FK87" s="67"/>
      <c r="FL87" s="67"/>
      <c r="FM87" s="67"/>
      <c r="FN87" s="67"/>
      <c r="FO87" s="67"/>
      <c r="FP87" s="67"/>
      <c r="FQ87" s="67"/>
      <c r="FR87" s="67"/>
      <c r="FS87" s="67"/>
      <c r="FT87" s="67"/>
      <c r="FU87" s="67"/>
      <c r="FV87" s="67"/>
      <c r="FW87" s="67"/>
      <c r="FX87" s="67"/>
      <c r="FY87" s="67"/>
      <c r="FZ87" s="67"/>
      <c r="GA87" s="67"/>
      <c r="GB87" s="67"/>
      <c r="GC87" s="9"/>
      <c r="GD87" s="9"/>
      <c r="GE87" s="9"/>
      <c r="GF87" s="9"/>
      <c r="GG87" s="9"/>
    </row>
    <row r="88" spans="1:189" ht="12" customHeight="1">
      <c r="A88" s="9"/>
      <c r="B88" s="116" t="s">
        <v>226</v>
      </c>
      <c r="C88" s="117"/>
      <c r="D88" s="118"/>
      <c r="E88" s="93"/>
      <c r="F88" s="129" t="s">
        <v>227</v>
      </c>
      <c r="G88" s="129"/>
      <c r="H88" s="129"/>
      <c r="I88" s="129"/>
      <c r="J88" s="129"/>
      <c r="K88" s="129"/>
      <c r="L88" s="129"/>
      <c r="M88" s="129"/>
      <c r="N88" s="129"/>
      <c r="O88" s="129"/>
      <c r="P88" s="129"/>
      <c r="Q88" s="129"/>
      <c r="R88" s="129"/>
      <c r="S88" s="129"/>
      <c r="T88" s="129"/>
      <c r="U88" s="129"/>
      <c r="V88" s="129"/>
      <c r="W88" s="9"/>
      <c r="X88" s="9"/>
      <c r="Y88" s="9"/>
      <c r="Z88" s="150" t="s">
        <v>228</v>
      </c>
      <c r="AA88" s="151"/>
      <c r="AB88" s="151"/>
      <c r="AC88" s="151"/>
      <c r="AD88" s="151"/>
      <c r="AE88" s="151"/>
      <c r="AF88" s="151"/>
      <c r="AG88" s="151"/>
      <c r="AH88" s="151"/>
      <c r="AI88" s="151"/>
      <c r="AJ88" s="151"/>
      <c r="AK88" s="151"/>
      <c r="AL88" s="151"/>
      <c r="AM88" s="151"/>
      <c r="AN88" s="151"/>
      <c r="AO88" s="151"/>
      <c r="AP88" s="151"/>
      <c r="AQ88" s="151"/>
      <c r="AR88" s="151"/>
      <c r="AS88" s="151"/>
      <c r="AT88" s="151"/>
      <c r="AU88" s="151"/>
      <c r="AV88" s="151"/>
      <c r="AW88" s="151"/>
      <c r="AX88" s="151"/>
      <c r="AY88" s="151"/>
      <c r="AZ88" s="152"/>
      <c r="BA88" s="153" t="s">
        <v>229</v>
      </c>
      <c r="BB88" s="154"/>
      <c r="BC88" s="154"/>
      <c r="BD88" s="154"/>
      <c r="BE88" s="154"/>
      <c r="BF88" s="154"/>
      <c r="BG88" s="154"/>
      <c r="BH88" s="154"/>
      <c r="BI88" s="154"/>
      <c r="BJ88" s="154"/>
      <c r="BK88" s="154"/>
      <c r="BL88" s="154"/>
      <c r="BM88" s="154"/>
      <c r="BN88" s="154"/>
      <c r="BO88" s="154"/>
      <c r="BP88" s="154"/>
      <c r="BQ88" s="154"/>
      <c r="BR88" s="154"/>
      <c r="BS88" s="154"/>
      <c r="BT88" s="154"/>
      <c r="BU88" s="154"/>
      <c r="BV88" s="154"/>
      <c r="BW88" s="154"/>
      <c r="BX88" s="154"/>
      <c r="BY88" s="154"/>
      <c r="BZ88" s="154"/>
      <c r="CA88" s="155"/>
      <c r="CB88" s="153" t="s">
        <v>230</v>
      </c>
      <c r="CC88" s="154"/>
      <c r="CD88" s="154"/>
      <c r="CE88" s="154"/>
      <c r="CF88" s="154"/>
      <c r="CG88" s="154"/>
      <c r="CH88" s="154"/>
      <c r="CI88" s="154"/>
      <c r="CJ88" s="154"/>
      <c r="CK88" s="154"/>
      <c r="CL88" s="154"/>
      <c r="CM88" s="154"/>
      <c r="CN88" s="154"/>
      <c r="CO88" s="154"/>
      <c r="CP88" s="154"/>
      <c r="CQ88" s="154"/>
      <c r="CR88" s="154"/>
      <c r="CS88" s="154"/>
      <c r="CT88" s="154"/>
      <c r="CU88" s="154"/>
      <c r="CV88" s="154"/>
      <c r="CW88" s="154"/>
      <c r="CX88" s="154"/>
      <c r="CY88" s="154"/>
      <c r="CZ88" s="154"/>
      <c r="DA88" s="154"/>
      <c r="DB88" s="154"/>
      <c r="DC88" s="153" t="s">
        <v>231</v>
      </c>
      <c r="DD88" s="154"/>
      <c r="DE88" s="154"/>
      <c r="DF88" s="154"/>
      <c r="DG88" s="154"/>
      <c r="DH88" s="154"/>
      <c r="DI88" s="154"/>
      <c r="DJ88" s="154"/>
      <c r="DK88" s="154"/>
      <c r="DL88" s="154"/>
      <c r="DM88" s="154"/>
      <c r="DN88" s="154"/>
      <c r="DO88" s="154"/>
      <c r="DP88" s="154"/>
      <c r="DQ88" s="154"/>
      <c r="DR88" s="154"/>
      <c r="DS88" s="154"/>
      <c r="DT88" s="154"/>
      <c r="DU88" s="154"/>
      <c r="DV88" s="154"/>
      <c r="DW88" s="154"/>
      <c r="DX88" s="154"/>
      <c r="DY88" s="154"/>
      <c r="DZ88" s="154"/>
      <c r="EA88" s="154"/>
      <c r="EB88" s="154"/>
      <c r="EC88" s="155"/>
      <c r="ED88" s="153" t="s">
        <v>232</v>
      </c>
      <c r="EE88" s="154"/>
      <c r="EF88" s="154"/>
      <c r="EG88" s="154"/>
      <c r="EH88" s="154"/>
      <c r="EI88" s="154"/>
      <c r="EJ88" s="154"/>
      <c r="EK88" s="154"/>
      <c r="EL88" s="154"/>
      <c r="EM88" s="154"/>
      <c r="EN88" s="154"/>
      <c r="EO88" s="154"/>
      <c r="EP88" s="154"/>
      <c r="EQ88" s="154"/>
      <c r="ER88" s="154"/>
      <c r="ES88" s="154"/>
      <c r="ET88" s="154"/>
      <c r="EU88" s="154"/>
      <c r="EV88" s="154"/>
      <c r="EW88" s="154"/>
      <c r="EX88" s="154"/>
      <c r="EY88" s="154"/>
      <c r="EZ88" s="154"/>
      <c r="FA88" s="154"/>
      <c r="FB88" s="154"/>
      <c r="FC88" s="154"/>
      <c r="FD88" s="155"/>
      <c r="FE88" s="9"/>
      <c r="FF88" s="9"/>
      <c r="FG88" s="9"/>
      <c r="FH88" s="9"/>
      <c r="FI88" s="9"/>
      <c r="FJ88" s="9"/>
      <c r="FK88" s="9"/>
      <c r="FL88" s="9"/>
      <c r="FM88" s="9"/>
      <c r="FN88" s="9"/>
      <c r="FO88" s="9"/>
      <c r="FP88" s="9"/>
      <c r="FQ88" s="9"/>
      <c r="FR88" s="9"/>
      <c r="FS88" s="9"/>
      <c r="FT88" s="9"/>
      <c r="FU88" s="9"/>
      <c r="FV88" s="9"/>
      <c r="FW88" s="9"/>
      <c r="FX88" s="9"/>
      <c r="FY88" s="9"/>
      <c r="FZ88" s="9"/>
      <c r="GA88" s="9"/>
      <c r="GB88" s="9"/>
      <c r="GC88" s="9"/>
      <c r="GD88" s="9"/>
      <c r="GE88" s="9"/>
      <c r="GF88" s="9"/>
      <c r="GG88" s="9"/>
    </row>
    <row r="89" spans="1:189" ht="12" customHeight="1">
      <c r="A89" s="9"/>
      <c r="B89" s="119"/>
      <c r="C89" s="120"/>
      <c r="D89" s="121"/>
      <c r="E89" s="9"/>
      <c r="F89" s="129"/>
      <c r="G89" s="129"/>
      <c r="H89" s="129"/>
      <c r="I89" s="129"/>
      <c r="J89" s="129"/>
      <c r="K89" s="129"/>
      <c r="L89" s="129"/>
      <c r="M89" s="129"/>
      <c r="N89" s="129"/>
      <c r="O89" s="129"/>
      <c r="P89" s="129"/>
      <c r="Q89" s="129"/>
      <c r="R89" s="129"/>
      <c r="S89" s="129"/>
      <c r="T89" s="129"/>
      <c r="U89" s="129"/>
      <c r="V89" s="129"/>
      <c r="W89" s="9"/>
      <c r="X89" s="9"/>
      <c r="Y89" s="9"/>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130"/>
      <c r="BI89" s="130"/>
      <c r="BJ89" s="130"/>
      <c r="BK89" s="130"/>
      <c r="BL89" s="130"/>
      <c r="BM89" s="130"/>
      <c r="BN89" s="130"/>
      <c r="BO89" s="130"/>
      <c r="BP89" s="130"/>
      <c r="BQ89" s="130"/>
      <c r="BR89" s="130"/>
      <c r="BS89" s="130"/>
      <c r="BT89" s="130"/>
      <c r="BU89" s="130"/>
      <c r="BV89" s="130"/>
      <c r="BW89" s="130"/>
      <c r="BX89" s="130"/>
      <c r="BY89" s="130"/>
      <c r="BZ89" s="130"/>
      <c r="CA89" s="130"/>
      <c r="CB89" s="130"/>
      <c r="CC89" s="130"/>
      <c r="CD89" s="130"/>
      <c r="CE89" s="130"/>
      <c r="CF89" s="130"/>
      <c r="CG89" s="130"/>
      <c r="CH89" s="130"/>
      <c r="CI89" s="130"/>
      <c r="CJ89" s="130"/>
      <c r="CK89" s="130"/>
      <c r="CL89" s="130"/>
      <c r="CM89" s="130"/>
      <c r="CN89" s="130"/>
      <c r="CO89" s="130"/>
      <c r="CP89" s="130"/>
      <c r="CQ89" s="130"/>
      <c r="CR89" s="130"/>
      <c r="CS89" s="130"/>
      <c r="CT89" s="130"/>
      <c r="CU89" s="130"/>
      <c r="CV89" s="130"/>
      <c r="CW89" s="130"/>
      <c r="CX89" s="130"/>
      <c r="CY89" s="130"/>
      <c r="CZ89" s="130"/>
      <c r="DA89" s="130"/>
      <c r="DB89" s="130"/>
      <c r="DC89" s="156">
        <f>SUM(Z89:DB90)</f>
        <v>0</v>
      </c>
      <c r="DD89" s="156"/>
      <c r="DE89" s="156"/>
      <c r="DF89" s="156"/>
      <c r="DG89" s="156"/>
      <c r="DH89" s="156"/>
      <c r="DI89" s="156"/>
      <c r="DJ89" s="156"/>
      <c r="DK89" s="156"/>
      <c r="DL89" s="156"/>
      <c r="DM89" s="156"/>
      <c r="DN89" s="156"/>
      <c r="DO89" s="156"/>
      <c r="DP89" s="156"/>
      <c r="DQ89" s="156"/>
      <c r="DR89" s="156"/>
      <c r="DS89" s="156"/>
      <c r="DT89" s="156"/>
      <c r="DU89" s="156"/>
      <c r="DV89" s="156"/>
      <c r="DW89" s="156"/>
      <c r="DX89" s="156"/>
      <c r="DY89" s="156"/>
      <c r="DZ89" s="156"/>
      <c r="EA89" s="156"/>
      <c r="EB89" s="156"/>
      <c r="EC89" s="156"/>
      <c r="ED89" s="130"/>
      <c r="EE89" s="130"/>
      <c r="EF89" s="130"/>
      <c r="EG89" s="130"/>
      <c r="EH89" s="130"/>
      <c r="EI89" s="130"/>
      <c r="EJ89" s="130"/>
      <c r="EK89" s="130"/>
      <c r="EL89" s="130"/>
      <c r="EM89" s="130"/>
      <c r="EN89" s="130"/>
      <c r="EO89" s="130"/>
      <c r="EP89" s="130"/>
      <c r="EQ89" s="130"/>
      <c r="ER89" s="130"/>
      <c r="ES89" s="130"/>
      <c r="ET89" s="130"/>
      <c r="EU89" s="130"/>
      <c r="EV89" s="130"/>
      <c r="EW89" s="130"/>
      <c r="EX89" s="130"/>
      <c r="EY89" s="130"/>
      <c r="EZ89" s="130"/>
      <c r="FA89" s="130"/>
      <c r="FB89" s="130"/>
      <c r="FC89" s="130"/>
      <c r="FD89" s="130"/>
      <c r="FE89" s="9"/>
      <c r="FF89" s="9"/>
      <c r="FG89" s="9"/>
      <c r="FH89" s="9"/>
      <c r="FI89" s="9"/>
      <c r="FJ89" s="9"/>
      <c r="FK89" s="9"/>
      <c r="FL89" s="9"/>
      <c r="FM89" s="9"/>
      <c r="FN89" s="9"/>
      <c r="FO89" s="9"/>
      <c r="FP89" s="9"/>
      <c r="FQ89" s="9"/>
      <c r="FR89" s="9"/>
      <c r="FS89" s="9"/>
      <c r="FT89" s="9"/>
      <c r="FU89" s="9"/>
      <c r="FV89" s="9"/>
      <c r="FW89" s="9"/>
      <c r="FX89" s="9"/>
      <c r="FY89" s="9"/>
      <c r="FZ89" s="9"/>
      <c r="GA89" s="9"/>
      <c r="GB89" s="9"/>
      <c r="GC89" s="9"/>
      <c r="GD89" s="9"/>
      <c r="GE89" s="9"/>
      <c r="GF89" s="9"/>
      <c r="GG89" s="9"/>
    </row>
    <row r="90" spans="1:189" ht="14.25">
      <c r="A90" s="9"/>
      <c r="B90" s="68"/>
      <c r="C90" s="68"/>
      <c r="D90" s="9"/>
      <c r="E90" s="9"/>
      <c r="F90" s="9"/>
      <c r="G90" s="9"/>
      <c r="H90" s="9"/>
      <c r="I90" s="9"/>
      <c r="J90" s="9"/>
      <c r="K90" s="9"/>
      <c r="L90" s="9"/>
      <c r="M90" s="9"/>
      <c r="N90" s="9"/>
      <c r="O90" s="9"/>
      <c r="P90" s="9"/>
      <c r="Q90" s="9"/>
      <c r="R90" s="9"/>
      <c r="S90" s="9"/>
      <c r="T90" s="9"/>
      <c r="U90" s="9"/>
      <c r="V90" s="9"/>
      <c r="W90" s="9"/>
      <c r="X90" s="97"/>
      <c r="Y90" s="97"/>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130"/>
      <c r="BI90" s="130"/>
      <c r="BJ90" s="130"/>
      <c r="BK90" s="130"/>
      <c r="BL90" s="130"/>
      <c r="BM90" s="130"/>
      <c r="BN90" s="130"/>
      <c r="BO90" s="130"/>
      <c r="BP90" s="130"/>
      <c r="BQ90" s="130"/>
      <c r="BR90" s="130"/>
      <c r="BS90" s="130"/>
      <c r="BT90" s="130"/>
      <c r="BU90" s="130"/>
      <c r="BV90" s="130"/>
      <c r="BW90" s="130"/>
      <c r="BX90" s="130"/>
      <c r="BY90" s="130"/>
      <c r="BZ90" s="130"/>
      <c r="CA90" s="130"/>
      <c r="CB90" s="130"/>
      <c r="CC90" s="130"/>
      <c r="CD90" s="130"/>
      <c r="CE90" s="130"/>
      <c r="CF90" s="130"/>
      <c r="CG90" s="130"/>
      <c r="CH90" s="130"/>
      <c r="CI90" s="130"/>
      <c r="CJ90" s="130"/>
      <c r="CK90" s="130"/>
      <c r="CL90" s="130"/>
      <c r="CM90" s="130"/>
      <c r="CN90" s="130"/>
      <c r="CO90" s="130"/>
      <c r="CP90" s="130"/>
      <c r="CQ90" s="130"/>
      <c r="CR90" s="130"/>
      <c r="CS90" s="130"/>
      <c r="CT90" s="130"/>
      <c r="CU90" s="130"/>
      <c r="CV90" s="130"/>
      <c r="CW90" s="130"/>
      <c r="CX90" s="130"/>
      <c r="CY90" s="130"/>
      <c r="CZ90" s="130"/>
      <c r="DA90" s="130"/>
      <c r="DB90" s="130"/>
      <c r="DC90" s="156"/>
      <c r="DD90" s="156"/>
      <c r="DE90" s="156"/>
      <c r="DF90" s="156"/>
      <c r="DG90" s="156"/>
      <c r="DH90" s="156"/>
      <c r="DI90" s="156"/>
      <c r="DJ90" s="156"/>
      <c r="DK90" s="156"/>
      <c r="DL90" s="156"/>
      <c r="DM90" s="156"/>
      <c r="DN90" s="156"/>
      <c r="DO90" s="156"/>
      <c r="DP90" s="156"/>
      <c r="DQ90" s="156"/>
      <c r="DR90" s="156"/>
      <c r="DS90" s="156"/>
      <c r="DT90" s="156"/>
      <c r="DU90" s="156"/>
      <c r="DV90" s="156"/>
      <c r="DW90" s="156"/>
      <c r="DX90" s="156"/>
      <c r="DY90" s="156"/>
      <c r="DZ90" s="156"/>
      <c r="EA90" s="156"/>
      <c r="EB90" s="156"/>
      <c r="EC90" s="156"/>
      <c r="ED90" s="130"/>
      <c r="EE90" s="130"/>
      <c r="EF90" s="130"/>
      <c r="EG90" s="130"/>
      <c r="EH90" s="130"/>
      <c r="EI90" s="130"/>
      <c r="EJ90" s="130"/>
      <c r="EK90" s="130"/>
      <c r="EL90" s="130"/>
      <c r="EM90" s="130"/>
      <c r="EN90" s="130"/>
      <c r="EO90" s="130"/>
      <c r="EP90" s="130"/>
      <c r="EQ90" s="130"/>
      <c r="ER90" s="130"/>
      <c r="ES90" s="130"/>
      <c r="ET90" s="130"/>
      <c r="EU90" s="130"/>
      <c r="EV90" s="130"/>
      <c r="EW90" s="130"/>
      <c r="EX90" s="130"/>
      <c r="EY90" s="130"/>
      <c r="EZ90" s="130"/>
      <c r="FA90" s="130"/>
      <c r="FB90" s="130"/>
      <c r="FC90" s="130"/>
      <c r="FD90" s="130"/>
      <c r="FE90" s="9"/>
      <c r="FF90" s="9"/>
      <c r="FG90" s="9"/>
      <c r="FH90" s="9"/>
      <c r="FI90" s="9"/>
      <c r="FJ90" s="9"/>
      <c r="FK90" s="9"/>
      <c r="FL90" s="9"/>
      <c r="FM90" s="9"/>
      <c r="FN90" s="9"/>
      <c r="FO90" s="9"/>
      <c r="FP90" s="9"/>
      <c r="FQ90" s="9"/>
      <c r="FR90" s="9"/>
      <c r="FS90" s="9"/>
      <c r="FT90" s="9"/>
      <c r="FU90" s="9"/>
      <c r="FV90" s="9"/>
      <c r="FW90" s="9"/>
      <c r="FX90" s="9"/>
      <c r="FY90" s="9"/>
      <c r="FZ90" s="9"/>
      <c r="GA90" s="9"/>
      <c r="GB90" s="9"/>
      <c r="GC90" s="9"/>
      <c r="GD90" s="9"/>
      <c r="GE90" s="9"/>
      <c r="GF90" s="9"/>
      <c r="GG90" s="9"/>
    </row>
    <row r="91" spans="1:189" ht="14.1" customHeight="1">
      <c r="A91" s="9"/>
      <c r="B91" s="68"/>
      <c r="C91" s="68"/>
      <c r="D91" s="9"/>
      <c r="E91" s="9"/>
      <c r="F91" s="9"/>
      <c r="G91" s="9"/>
      <c r="H91" s="9"/>
      <c r="I91" s="9"/>
      <c r="J91" s="9"/>
      <c r="K91" s="9"/>
      <c r="L91" s="9"/>
      <c r="M91" s="9"/>
      <c r="N91" s="9"/>
      <c r="O91" s="9"/>
      <c r="P91" s="9"/>
      <c r="Q91" s="9"/>
      <c r="R91" s="9"/>
      <c r="S91" s="9"/>
      <c r="T91" s="9"/>
      <c r="U91" s="9"/>
      <c r="V91" s="9"/>
      <c r="W91" s="9"/>
      <c r="X91" s="97"/>
      <c r="Y91" s="97"/>
      <c r="Z91" s="97"/>
      <c r="AA91" s="97"/>
      <c r="AB91" s="97"/>
      <c r="AC91" s="97"/>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9"/>
      <c r="FT91" s="9"/>
      <c r="FU91" s="9"/>
      <c r="FV91" s="9"/>
      <c r="FW91" s="9"/>
      <c r="FX91" s="9"/>
      <c r="FY91" s="9"/>
      <c r="FZ91" s="9"/>
      <c r="GA91" s="9"/>
      <c r="GB91" s="9"/>
      <c r="GC91" s="9"/>
      <c r="GD91" s="9"/>
      <c r="GE91" s="9"/>
      <c r="GF91" s="9"/>
      <c r="GG91" s="9"/>
    </row>
    <row r="92" spans="1:189">
      <c r="A92" s="67"/>
      <c r="B92" s="116" t="s">
        <v>233</v>
      </c>
      <c r="C92" s="117"/>
      <c r="D92" s="118"/>
      <c r="E92" s="93"/>
      <c r="F92" s="129" t="s">
        <v>234</v>
      </c>
      <c r="G92" s="129"/>
      <c r="H92" s="129"/>
      <c r="I92" s="129"/>
      <c r="J92" s="129"/>
      <c r="K92" s="129"/>
      <c r="L92" s="129"/>
      <c r="M92" s="129"/>
      <c r="N92" s="129"/>
      <c r="O92" s="129"/>
      <c r="P92" s="129"/>
      <c r="Q92" s="129"/>
      <c r="R92" s="129"/>
      <c r="S92" s="129"/>
      <c r="T92" s="129"/>
      <c r="U92" s="129"/>
      <c r="V92" s="129"/>
      <c r="W92" s="67"/>
      <c r="X92" s="67"/>
      <c r="Y92" s="67"/>
      <c r="Z92" s="131"/>
      <c r="AA92" s="132"/>
      <c r="AB92" s="132"/>
      <c r="AC92" s="132"/>
      <c r="AD92" s="132"/>
      <c r="AE92" s="132"/>
      <c r="AF92" s="132"/>
      <c r="AG92" s="132"/>
      <c r="AH92" s="132"/>
      <c r="AI92" s="132"/>
      <c r="AJ92" s="133"/>
      <c r="AK92" s="9"/>
      <c r="AL92" s="9"/>
      <c r="AM92" s="131"/>
      <c r="AN92" s="132"/>
      <c r="AO92" s="132"/>
      <c r="AP92" s="132"/>
      <c r="AQ92" s="132"/>
      <c r="AR92" s="132"/>
      <c r="AS92" s="132"/>
      <c r="AT92" s="133"/>
      <c r="AU92" s="138" t="s">
        <v>171</v>
      </c>
      <c r="AV92" s="137"/>
      <c r="AW92" s="137"/>
      <c r="AX92" s="139"/>
      <c r="AY92" s="131"/>
      <c r="AZ92" s="132"/>
      <c r="BA92" s="132"/>
      <c r="BB92" s="132"/>
      <c r="BC92" s="132"/>
      <c r="BD92" s="132"/>
      <c r="BE92" s="132"/>
      <c r="BF92" s="133"/>
      <c r="BG92" s="137" t="s">
        <v>236</v>
      </c>
      <c r="BH92" s="137"/>
      <c r="BI92" s="137"/>
      <c r="BJ92" s="137"/>
      <c r="BK92" s="131"/>
      <c r="BL92" s="132"/>
      <c r="BM92" s="132"/>
      <c r="BN92" s="132"/>
      <c r="BO92" s="132"/>
      <c r="BP92" s="132"/>
      <c r="BQ92" s="132"/>
      <c r="BR92" s="133"/>
      <c r="BS92" s="137" t="s">
        <v>173</v>
      </c>
      <c r="BT92" s="137"/>
      <c r="BU92" s="137"/>
      <c r="BV92" s="137"/>
      <c r="BW92" s="9"/>
      <c r="BX92" s="9"/>
      <c r="BY92" s="9"/>
      <c r="BZ92" s="9"/>
      <c r="CA92" s="9"/>
      <c r="CB92" s="9"/>
      <c r="CC92" s="9"/>
      <c r="CD92" s="9"/>
      <c r="CE92" s="67"/>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67"/>
      <c r="EA92" s="67"/>
      <c r="EB92" s="67"/>
      <c r="EC92" s="67"/>
      <c r="ED92" s="67"/>
      <c r="EE92" s="67"/>
      <c r="EF92" s="67"/>
      <c r="EG92" s="67"/>
      <c r="EH92" s="67"/>
      <c r="EI92" s="67"/>
      <c r="EJ92" s="67"/>
      <c r="EK92" s="67"/>
      <c r="EL92" s="67"/>
      <c r="EM92" s="67"/>
      <c r="EN92" s="67"/>
      <c r="EO92" s="67"/>
      <c r="EP92" s="67"/>
      <c r="EQ92" s="67"/>
      <c r="ER92" s="67"/>
      <c r="ES92" s="67"/>
      <c r="ET92" s="67"/>
      <c r="EU92" s="67"/>
      <c r="EV92" s="67"/>
      <c r="EW92" s="67"/>
      <c r="EX92" s="67"/>
      <c r="EY92" s="67"/>
      <c r="EZ92" s="67"/>
      <c r="FA92" s="67"/>
      <c r="FB92" s="67"/>
      <c r="FC92" s="67"/>
      <c r="FD92" s="67"/>
      <c r="FE92" s="67"/>
      <c r="FF92" s="67"/>
      <c r="FG92" s="67"/>
      <c r="FH92" s="67"/>
      <c r="FI92" s="67"/>
      <c r="FJ92" s="67"/>
      <c r="FK92" s="67"/>
      <c r="FL92" s="67"/>
      <c r="FM92" s="67"/>
      <c r="FN92" s="67"/>
      <c r="FO92" s="67"/>
      <c r="FP92" s="67"/>
      <c r="FQ92" s="67"/>
      <c r="FR92" s="67"/>
      <c r="FS92" s="67"/>
      <c r="FT92" s="67"/>
      <c r="FU92" s="67"/>
      <c r="FV92" s="67"/>
      <c r="FW92" s="67"/>
      <c r="FX92" s="67"/>
      <c r="FY92" s="67"/>
      <c r="FZ92" s="67"/>
      <c r="GA92" s="67"/>
      <c r="GB92" s="67"/>
      <c r="GC92" s="9"/>
      <c r="GD92" s="9"/>
      <c r="GE92" s="9"/>
      <c r="GF92" s="9"/>
      <c r="GG92" s="9"/>
    </row>
    <row r="93" spans="1:189">
      <c r="A93" s="9"/>
      <c r="B93" s="119"/>
      <c r="C93" s="120"/>
      <c r="D93" s="121"/>
      <c r="E93" s="9"/>
      <c r="F93" s="129"/>
      <c r="G93" s="129"/>
      <c r="H93" s="129"/>
      <c r="I93" s="129"/>
      <c r="J93" s="129"/>
      <c r="K93" s="129"/>
      <c r="L93" s="129"/>
      <c r="M93" s="129"/>
      <c r="N93" s="129"/>
      <c r="O93" s="129"/>
      <c r="P93" s="129"/>
      <c r="Q93" s="129"/>
      <c r="R93" s="129"/>
      <c r="S93" s="129"/>
      <c r="T93" s="129"/>
      <c r="U93" s="129"/>
      <c r="V93" s="129"/>
      <c r="W93" s="9"/>
      <c r="X93" s="9"/>
      <c r="Y93" s="9"/>
      <c r="Z93" s="134"/>
      <c r="AA93" s="135"/>
      <c r="AB93" s="135"/>
      <c r="AC93" s="135"/>
      <c r="AD93" s="135"/>
      <c r="AE93" s="135"/>
      <c r="AF93" s="135"/>
      <c r="AG93" s="135"/>
      <c r="AH93" s="135"/>
      <c r="AI93" s="135"/>
      <c r="AJ93" s="136"/>
      <c r="AK93" s="9"/>
      <c r="AL93" s="9"/>
      <c r="AM93" s="134"/>
      <c r="AN93" s="135"/>
      <c r="AO93" s="135"/>
      <c r="AP93" s="135"/>
      <c r="AQ93" s="135"/>
      <c r="AR93" s="135"/>
      <c r="AS93" s="135"/>
      <c r="AT93" s="136"/>
      <c r="AU93" s="138"/>
      <c r="AV93" s="137"/>
      <c r="AW93" s="137"/>
      <c r="AX93" s="139"/>
      <c r="AY93" s="134"/>
      <c r="AZ93" s="135"/>
      <c r="BA93" s="135"/>
      <c r="BB93" s="135"/>
      <c r="BC93" s="135"/>
      <c r="BD93" s="135"/>
      <c r="BE93" s="135"/>
      <c r="BF93" s="136"/>
      <c r="BG93" s="137"/>
      <c r="BH93" s="137"/>
      <c r="BI93" s="137"/>
      <c r="BJ93" s="137"/>
      <c r="BK93" s="134"/>
      <c r="BL93" s="135"/>
      <c r="BM93" s="135"/>
      <c r="BN93" s="135"/>
      <c r="BO93" s="135"/>
      <c r="BP93" s="135"/>
      <c r="BQ93" s="135"/>
      <c r="BR93" s="136"/>
      <c r="BS93" s="137"/>
      <c r="BT93" s="137"/>
      <c r="BU93" s="137"/>
      <c r="BV93" s="137"/>
      <c r="BW93" s="9"/>
      <c r="BX93" s="9"/>
      <c r="BY93" s="9"/>
      <c r="BZ93" s="9"/>
      <c r="CA93" s="9"/>
      <c r="CB93" s="9"/>
      <c r="CC93" s="9"/>
      <c r="CD93" s="9"/>
      <c r="CE93" s="67"/>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9"/>
      <c r="FU93" s="9"/>
      <c r="FV93" s="9"/>
      <c r="FW93" s="9"/>
      <c r="FX93" s="9"/>
      <c r="FY93" s="9"/>
      <c r="FZ93" s="9"/>
      <c r="GA93" s="9"/>
      <c r="GB93" s="9"/>
      <c r="GC93" s="9"/>
      <c r="GD93" s="9"/>
      <c r="GE93" s="9"/>
      <c r="GF93" s="9"/>
      <c r="GG93" s="9"/>
    </row>
    <row r="94" spans="1:189" ht="14.25">
      <c r="A94" s="9"/>
      <c r="B94" s="68"/>
      <c r="C94" s="68"/>
      <c r="D94" s="9"/>
      <c r="E94" s="9"/>
      <c r="F94" s="9"/>
      <c r="G94" s="9"/>
      <c r="H94" s="9"/>
      <c r="I94" s="9"/>
      <c r="J94" s="9"/>
      <c r="K94" s="9"/>
      <c r="L94" s="9"/>
      <c r="M94" s="9"/>
      <c r="N94" s="9"/>
      <c r="O94" s="9"/>
      <c r="P94" s="9"/>
      <c r="Q94" s="9"/>
      <c r="R94" s="9"/>
      <c r="S94" s="9"/>
      <c r="T94" s="9"/>
      <c r="U94" s="9"/>
      <c r="V94" s="9"/>
      <c r="W94" s="9"/>
      <c r="X94" s="97"/>
      <c r="Y94" s="97"/>
      <c r="Z94" s="97"/>
      <c r="AA94" s="97"/>
      <c r="AB94" s="97"/>
      <c r="AC94" s="97"/>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c r="EB94" s="9"/>
      <c r="EC94" s="9"/>
      <c r="ED94" s="9"/>
      <c r="EE94" s="9"/>
      <c r="EF94" s="9"/>
      <c r="EG94" s="9"/>
      <c r="EH94" s="9"/>
      <c r="EI94" s="9"/>
      <c r="EJ94" s="9"/>
      <c r="EK94" s="9"/>
      <c r="EL94" s="9"/>
      <c r="EM94" s="9"/>
      <c r="EN94" s="9"/>
      <c r="EO94" s="9"/>
      <c r="EP94" s="9"/>
      <c r="EQ94" s="9"/>
      <c r="ER94" s="9"/>
      <c r="ES94" s="9"/>
      <c r="ET94" s="9"/>
      <c r="EU94" s="9"/>
      <c r="EV94" s="9"/>
      <c r="EW94" s="9"/>
      <c r="EX94" s="9"/>
      <c r="EY94" s="9"/>
      <c r="EZ94" s="9"/>
      <c r="FA94" s="9"/>
      <c r="FB94" s="9"/>
      <c r="FC94" s="9"/>
      <c r="FD94" s="9"/>
      <c r="FE94" s="9"/>
      <c r="FF94" s="9"/>
      <c r="FG94" s="9"/>
      <c r="FH94" s="9"/>
      <c r="FI94" s="9"/>
      <c r="FJ94" s="9"/>
      <c r="FK94" s="9"/>
      <c r="FL94" s="9"/>
      <c r="FM94" s="9"/>
      <c r="FN94" s="9"/>
      <c r="FO94" s="9"/>
      <c r="FP94" s="9"/>
      <c r="FQ94" s="9"/>
      <c r="FR94" s="9"/>
      <c r="FS94" s="9"/>
      <c r="FT94" s="9"/>
      <c r="FU94" s="9"/>
      <c r="FV94" s="9"/>
      <c r="FW94" s="9"/>
      <c r="FX94" s="9"/>
      <c r="FY94" s="9"/>
      <c r="FZ94" s="9"/>
      <c r="GA94" s="9"/>
      <c r="GB94" s="9"/>
      <c r="GC94" s="9"/>
      <c r="GD94" s="9"/>
      <c r="GE94" s="9"/>
      <c r="GF94" s="9"/>
      <c r="GG94" s="9"/>
    </row>
    <row r="95" spans="1:189" ht="14.1" customHeight="1">
      <c r="A95" s="99"/>
      <c r="B95" s="116" t="s">
        <v>237</v>
      </c>
      <c r="C95" s="117"/>
      <c r="D95" s="118"/>
      <c r="E95" s="9"/>
      <c r="F95" s="122" t="s">
        <v>238</v>
      </c>
      <c r="G95" s="122"/>
      <c r="H95" s="122"/>
      <c r="I95" s="122"/>
      <c r="J95" s="122"/>
      <c r="K95" s="122"/>
      <c r="L95" s="122"/>
      <c r="M95" s="122"/>
      <c r="N95" s="122"/>
      <c r="O95" s="122"/>
      <c r="P95" s="122"/>
      <c r="Q95" s="122"/>
      <c r="R95" s="122"/>
      <c r="S95" s="122"/>
      <c r="T95" s="122"/>
      <c r="U95" s="122"/>
      <c r="V95" s="122"/>
      <c r="W95" s="99"/>
      <c r="X95" s="99"/>
      <c r="Y95" s="99"/>
      <c r="Z95" s="123"/>
      <c r="AA95" s="124"/>
      <c r="AB95" s="124"/>
      <c r="AC95" s="125"/>
      <c r="AD95" s="129" t="s">
        <v>239</v>
      </c>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9"/>
      <c r="BF95" s="9"/>
      <c r="BG95" s="123"/>
      <c r="BH95" s="124"/>
      <c r="BI95" s="124"/>
      <c r="BJ95" s="125"/>
      <c r="BK95" s="129" t="s">
        <v>240</v>
      </c>
      <c r="BL95" s="129"/>
      <c r="BM95" s="129"/>
      <c r="BN95" s="129"/>
      <c r="BO95" s="129"/>
      <c r="BP95" s="129"/>
      <c r="BQ95" s="129"/>
      <c r="BR95" s="129"/>
      <c r="BS95" s="129"/>
      <c r="BT95" s="129"/>
      <c r="BU95" s="129"/>
      <c r="BV95" s="129"/>
      <c r="BW95" s="129"/>
      <c r="BX95" s="12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9"/>
      <c r="EA95" s="99"/>
      <c r="EB95" s="99"/>
      <c r="EC95" s="99"/>
      <c r="ED95" s="99"/>
      <c r="EE95" s="99"/>
      <c r="EF95" s="99"/>
      <c r="EG95" s="99"/>
      <c r="EH95" s="99"/>
      <c r="EI95" s="99"/>
      <c r="EJ95" s="99"/>
      <c r="EK95" s="99"/>
      <c r="EL95" s="99"/>
      <c r="EM95" s="99"/>
      <c r="EN95" s="99"/>
      <c r="EO95" s="99"/>
      <c r="EP95" s="99"/>
      <c r="EQ95" s="99"/>
      <c r="ER95" s="99"/>
      <c r="ES95" s="99"/>
      <c r="ET95" s="99"/>
      <c r="EU95" s="99"/>
      <c r="EV95" s="99"/>
      <c r="EW95" s="99"/>
      <c r="EX95" s="99"/>
      <c r="EY95" s="99"/>
      <c r="EZ95" s="99"/>
      <c r="FA95" s="99"/>
      <c r="FB95" s="99"/>
      <c r="FC95" s="99"/>
      <c r="FD95" s="99"/>
      <c r="FE95" s="99"/>
      <c r="FF95" s="99"/>
      <c r="FG95" s="99"/>
      <c r="FH95" s="99"/>
      <c r="FI95" s="99"/>
      <c r="FJ95" s="99"/>
      <c r="FK95" s="99"/>
      <c r="FL95" s="99"/>
      <c r="FM95" s="99"/>
      <c r="FN95" s="99"/>
      <c r="FO95" s="99"/>
      <c r="FP95" s="99"/>
      <c r="FQ95" s="99"/>
      <c r="FR95" s="99"/>
      <c r="FS95" s="67"/>
      <c r="FT95" s="67"/>
      <c r="FU95" s="67"/>
      <c r="FV95" s="67"/>
      <c r="FW95" s="67"/>
      <c r="FX95" s="67"/>
      <c r="FY95" s="67"/>
      <c r="FZ95" s="67"/>
      <c r="GA95" s="67"/>
      <c r="GB95" s="67"/>
      <c r="GC95" s="9"/>
      <c r="GD95" s="9"/>
      <c r="GE95" s="9"/>
      <c r="GF95" s="9"/>
      <c r="GG95" s="9"/>
    </row>
    <row r="96" spans="1:189">
      <c r="A96" s="9"/>
      <c r="B96" s="119"/>
      <c r="C96" s="120"/>
      <c r="D96" s="121"/>
      <c r="E96" s="67"/>
      <c r="F96" s="122"/>
      <c r="G96" s="122"/>
      <c r="H96" s="122"/>
      <c r="I96" s="122"/>
      <c r="J96" s="122"/>
      <c r="K96" s="122"/>
      <c r="L96" s="122"/>
      <c r="M96" s="122"/>
      <c r="N96" s="122"/>
      <c r="O96" s="122"/>
      <c r="P96" s="122"/>
      <c r="Q96" s="122"/>
      <c r="R96" s="122"/>
      <c r="S96" s="122"/>
      <c r="T96" s="122"/>
      <c r="U96" s="122"/>
      <c r="V96" s="122"/>
      <c r="W96" s="67"/>
      <c r="X96" s="67"/>
      <c r="Y96" s="67"/>
      <c r="Z96" s="126"/>
      <c r="AA96" s="127"/>
      <c r="AB96" s="127"/>
      <c r="AC96" s="128"/>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9"/>
      <c r="BF96" s="9"/>
      <c r="BG96" s="126"/>
      <c r="BH96" s="127"/>
      <c r="BI96" s="127"/>
      <c r="BJ96" s="128"/>
      <c r="BK96" s="129"/>
      <c r="BL96" s="129"/>
      <c r="BM96" s="129"/>
      <c r="BN96" s="129"/>
      <c r="BO96" s="129"/>
      <c r="BP96" s="129"/>
      <c r="BQ96" s="129"/>
      <c r="BR96" s="129"/>
      <c r="BS96" s="129"/>
      <c r="BT96" s="129"/>
      <c r="BU96" s="129"/>
      <c r="BV96" s="129"/>
      <c r="BW96" s="129"/>
      <c r="BX96" s="12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c r="EB96" s="9"/>
      <c r="EC96" s="9"/>
      <c r="ED96" s="9"/>
      <c r="EE96" s="9"/>
      <c r="EF96" s="9"/>
      <c r="EG96" s="9"/>
      <c r="EH96" s="9"/>
      <c r="EI96" s="9"/>
      <c r="EJ96" s="9"/>
      <c r="EK96" s="9"/>
      <c r="EL96" s="9"/>
      <c r="EM96" s="9"/>
      <c r="EN96" s="9"/>
      <c r="EO96" s="9"/>
      <c r="EP96" s="9"/>
      <c r="EQ96" s="9"/>
      <c r="ER96" s="9"/>
      <c r="ES96" s="9"/>
      <c r="ET96" s="9"/>
      <c r="EU96" s="9"/>
      <c r="EV96" s="9"/>
      <c r="EW96" s="9"/>
      <c r="EX96" s="9"/>
      <c r="EY96" s="9"/>
      <c r="EZ96" s="9"/>
      <c r="FA96" s="9"/>
      <c r="FB96" s="9"/>
      <c r="FC96" s="9"/>
      <c r="FD96" s="9"/>
      <c r="FE96" s="9"/>
      <c r="FF96" s="9"/>
      <c r="FG96" s="9"/>
      <c r="FH96" s="9"/>
      <c r="FI96" s="9"/>
      <c r="FJ96" s="9"/>
      <c r="FK96" s="9"/>
      <c r="FL96" s="9"/>
      <c r="FM96" s="9"/>
      <c r="FN96" s="9"/>
      <c r="FO96" s="9"/>
      <c r="FP96" s="9"/>
      <c r="FQ96" s="9"/>
      <c r="FR96" s="9"/>
      <c r="FS96" s="67"/>
      <c r="FT96" s="67"/>
      <c r="FU96" s="67"/>
      <c r="FV96" s="67"/>
      <c r="FW96" s="67"/>
      <c r="FX96" s="67"/>
      <c r="FY96" s="67"/>
      <c r="FZ96" s="67"/>
      <c r="GA96" s="67"/>
      <c r="GB96" s="67"/>
      <c r="GC96" s="9"/>
      <c r="GD96" s="9"/>
      <c r="GE96" s="9"/>
      <c r="GF96" s="9"/>
      <c r="GG96" s="9"/>
    </row>
    <row r="97" spans="1:189" ht="5.45" customHeight="1">
      <c r="A97" s="67"/>
      <c r="B97" s="108"/>
      <c r="C97" s="9"/>
      <c r="D97" s="67"/>
      <c r="E97" s="67"/>
      <c r="F97" s="67"/>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108"/>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67"/>
      <c r="DZ97" s="67"/>
      <c r="EA97" s="67"/>
      <c r="EB97" s="67"/>
      <c r="EC97" s="67"/>
      <c r="ED97" s="67"/>
      <c r="EE97" s="67"/>
      <c r="EF97" s="67"/>
      <c r="EG97" s="67"/>
      <c r="EH97" s="67"/>
      <c r="EI97" s="67"/>
      <c r="EJ97" s="67"/>
      <c r="EK97" s="67"/>
      <c r="EL97" s="67"/>
      <c r="EM97" s="67"/>
      <c r="EN97" s="67"/>
      <c r="EO97" s="67"/>
      <c r="EP97" s="67"/>
      <c r="EQ97" s="67"/>
      <c r="ER97" s="67"/>
      <c r="ES97" s="67"/>
      <c r="ET97" s="67"/>
      <c r="EU97" s="67"/>
      <c r="EV97" s="67"/>
      <c r="EW97" s="67"/>
      <c r="EX97" s="67"/>
      <c r="EY97" s="67"/>
      <c r="EZ97" s="67"/>
      <c r="FA97" s="67"/>
      <c r="FB97" s="67"/>
      <c r="FC97" s="67"/>
      <c r="FD97" s="67"/>
      <c r="FE97" s="67"/>
      <c r="FF97" s="67"/>
      <c r="FG97" s="67"/>
      <c r="FH97" s="67"/>
      <c r="FI97" s="67"/>
      <c r="FJ97" s="67"/>
      <c r="FK97" s="67"/>
      <c r="FL97" s="67"/>
      <c r="FM97" s="67"/>
      <c r="FN97" s="67"/>
      <c r="FO97" s="67"/>
      <c r="FP97" s="67"/>
      <c r="FQ97" s="67"/>
      <c r="FR97" s="67"/>
      <c r="FS97" s="67"/>
      <c r="FT97" s="67"/>
      <c r="FU97" s="67"/>
      <c r="FV97" s="67"/>
      <c r="FW97" s="67"/>
      <c r="FX97" s="67"/>
      <c r="FY97" s="67"/>
      <c r="FZ97" s="67"/>
      <c r="GA97" s="67"/>
      <c r="GB97" s="67"/>
      <c r="GC97" s="9"/>
      <c r="GD97" s="9"/>
      <c r="GE97" s="9"/>
      <c r="GF97" s="9"/>
      <c r="GG97" s="9"/>
    </row>
    <row r="98" spans="1:189" s="10" customFormat="1" ht="17.45" customHeight="1">
      <c r="A98" s="109"/>
      <c r="B98" s="98"/>
      <c r="C98" s="79"/>
      <c r="D98" s="79"/>
      <c r="E98" s="79"/>
      <c r="F98" s="79"/>
      <c r="G98" s="79"/>
      <c r="H98" s="79"/>
      <c r="I98" s="79"/>
      <c r="J98" s="79"/>
      <c r="K98" s="98"/>
      <c r="L98" s="98"/>
      <c r="M98" s="98"/>
      <c r="N98" s="98"/>
      <c r="O98" s="98"/>
      <c r="P98" s="98"/>
      <c r="Q98" s="98"/>
      <c r="R98" s="98"/>
      <c r="S98" s="98"/>
      <c r="T98" s="98"/>
      <c r="U98" s="98"/>
      <c r="V98" s="98"/>
      <c r="W98" s="98"/>
      <c r="X98" s="98"/>
      <c r="Y98" s="98"/>
      <c r="Z98" s="98"/>
      <c r="AA98" s="98"/>
      <c r="AB98" s="98"/>
      <c r="AC98" s="98"/>
      <c r="AD98" s="79"/>
      <c r="AE98" s="80" t="s">
        <v>241</v>
      </c>
      <c r="AF98" s="98"/>
      <c r="AG98" s="79" t="s">
        <v>242</v>
      </c>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80"/>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c r="DF98" s="79"/>
      <c r="DG98" s="79"/>
      <c r="DH98" s="79"/>
      <c r="DI98" s="79"/>
      <c r="DJ98" s="79"/>
      <c r="DK98" s="79"/>
      <c r="DL98" s="79"/>
      <c r="DM98" s="79"/>
      <c r="DN98" s="79"/>
      <c r="DO98" s="79"/>
      <c r="DP98" s="79"/>
      <c r="DQ98" s="79"/>
      <c r="DR98" s="79"/>
      <c r="DS98" s="79"/>
      <c r="DT98" s="79"/>
      <c r="DU98" s="79"/>
      <c r="DV98" s="79"/>
      <c r="DW98" s="79"/>
      <c r="DX98" s="79"/>
      <c r="DY98" s="79"/>
      <c r="DZ98" s="79"/>
      <c r="EA98" s="79"/>
      <c r="EB98" s="79"/>
      <c r="EC98" s="79"/>
      <c r="ED98" s="79"/>
      <c r="EE98" s="79"/>
      <c r="EF98" s="79"/>
      <c r="EG98" s="79"/>
      <c r="EH98" s="79"/>
      <c r="EI98" s="79"/>
      <c r="EJ98" s="79"/>
      <c r="EK98" s="79"/>
      <c r="EL98" s="79"/>
      <c r="EM98" s="79"/>
      <c r="EN98" s="79"/>
      <c r="EO98" s="79"/>
      <c r="EP98" s="79"/>
      <c r="EQ98" s="79"/>
      <c r="ER98" s="79"/>
      <c r="ES98" s="79"/>
      <c r="ET98" s="79"/>
      <c r="EU98" s="79"/>
      <c r="EV98" s="79"/>
      <c r="EW98" s="79"/>
      <c r="EX98" s="79"/>
      <c r="EY98" s="79"/>
      <c r="EZ98" s="79"/>
      <c r="FA98" s="79"/>
      <c r="FB98" s="79"/>
      <c r="FC98" s="79"/>
      <c r="FD98" s="79"/>
      <c r="FE98" s="79"/>
      <c r="FF98" s="79"/>
      <c r="FG98" s="79"/>
      <c r="FH98" s="79"/>
      <c r="FI98" s="79"/>
      <c r="FJ98" s="79"/>
      <c r="FK98" s="79"/>
      <c r="FL98" s="79"/>
      <c r="FM98" s="79"/>
      <c r="FN98" s="79"/>
      <c r="FO98" s="79"/>
      <c r="FP98" s="79"/>
      <c r="FQ98" s="79"/>
      <c r="FR98" s="79"/>
      <c r="FS98" s="79"/>
      <c r="FT98" s="79"/>
      <c r="FU98" s="79"/>
      <c r="FV98" s="79"/>
      <c r="FW98" s="79"/>
      <c r="FX98" s="79"/>
      <c r="FY98" s="79"/>
      <c r="FZ98" s="79"/>
      <c r="GA98" s="79"/>
      <c r="GB98" s="109"/>
      <c r="GC98" s="79"/>
      <c r="GD98" s="79"/>
      <c r="GE98" s="79"/>
      <c r="GF98" s="79"/>
      <c r="GG98" s="79"/>
    </row>
    <row r="99" spans="1:189" s="10" customFormat="1" ht="17.45" customHeight="1">
      <c r="A99" s="80"/>
      <c r="B99" s="80"/>
      <c r="C99" s="79"/>
      <c r="D99" s="79"/>
      <c r="E99" s="79"/>
      <c r="F99" s="79"/>
      <c r="G99" s="79"/>
      <c r="H99" s="79"/>
      <c r="I99" s="79"/>
      <c r="J99" s="79"/>
      <c r="K99" s="80"/>
      <c r="L99" s="80"/>
      <c r="M99" s="80"/>
      <c r="N99" s="80"/>
      <c r="O99" s="80"/>
      <c r="P99" s="80"/>
      <c r="Q99" s="80"/>
      <c r="R99" s="80"/>
      <c r="S99" s="80"/>
      <c r="T99" s="80"/>
      <c r="U99" s="80"/>
      <c r="V99" s="80"/>
      <c r="W99" s="80"/>
      <c r="X99" s="80"/>
      <c r="Y99" s="80"/>
      <c r="Z99" s="80"/>
      <c r="AA99" s="80"/>
      <c r="AB99" s="80"/>
      <c r="AC99" s="80"/>
      <c r="AD99" s="79"/>
      <c r="AE99" s="80" t="s">
        <v>241</v>
      </c>
      <c r="AF99" s="80"/>
      <c r="AG99" s="80" t="s">
        <v>243</v>
      </c>
      <c r="AH99" s="80"/>
      <c r="AI99" s="80"/>
      <c r="AJ99" s="80"/>
      <c r="AK99" s="80"/>
      <c r="AL99" s="80"/>
      <c r="AM99" s="80"/>
      <c r="AN99" s="80"/>
      <c r="AO99" s="80"/>
      <c r="AP99" s="80"/>
      <c r="AQ99" s="80"/>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9"/>
      <c r="BP99" s="79"/>
      <c r="BQ99" s="79"/>
      <c r="BR99" s="79"/>
      <c r="BS99" s="79"/>
      <c r="BT99" s="79"/>
      <c r="BU99" s="79"/>
      <c r="BV99" s="79"/>
      <c r="BW99" s="79"/>
      <c r="BX99" s="79"/>
      <c r="BY99" s="79"/>
      <c r="BZ99" s="79"/>
      <c r="CA99" s="79"/>
      <c r="CB99" s="79"/>
      <c r="CC99" s="79"/>
      <c r="CD99" s="79"/>
      <c r="CE99" s="80"/>
      <c r="CF99" s="79"/>
      <c r="CG99" s="79"/>
      <c r="CH99" s="79"/>
      <c r="CI99" s="79"/>
      <c r="CJ99" s="79"/>
      <c r="CK99" s="79"/>
      <c r="CL99" s="79"/>
      <c r="CM99" s="79"/>
      <c r="CN99" s="79"/>
      <c r="CO99" s="79"/>
      <c r="CP99" s="79"/>
      <c r="CQ99" s="79"/>
      <c r="CR99" s="79"/>
      <c r="CS99" s="79"/>
      <c r="CT99" s="79"/>
      <c r="CU99" s="79"/>
      <c r="CV99" s="79"/>
      <c r="CW99" s="79"/>
      <c r="CX99" s="79"/>
      <c r="CY99" s="79"/>
      <c r="CZ99" s="79"/>
      <c r="DA99" s="79"/>
      <c r="DB99" s="79"/>
      <c r="DC99" s="79"/>
      <c r="DD99" s="79"/>
      <c r="DE99" s="79"/>
      <c r="DF99" s="79"/>
      <c r="DG99" s="79"/>
      <c r="DH99" s="79"/>
      <c r="DI99" s="79"/>
      <c r="DJ99" s="79"/>
      <c r="DK99" s="79"/>
      <c r="DL99" s="79"/>
      <c r="DM99" s="79"/>
      <c r="DN99" s="79"/>
      <c r="DO99" s="79"/>
      <c r="DP99" s="79"/>
      <c r="DQ99" s="79"/>
      <c r="DR99" s="79"/>
      <c r="DS99" s="79"/>
      <c r="DT99" s="79"/>
      <c r="DU99" s="79"/>
      <c r="DV99" s="79"/>
      <c r="DW99" s="79"/>
      <c r="DX99" s="79"/>
      <c r="DY99" s="79"/>
      <c r="DZ99" s="79"/>
      <c r="EA99" s="79"/>
      <c r="EB99" s="79"/>
      <c r="EC99" s="79"/>
      <c r="ED99" s="79"/>
      <c r="EE99" s="79"/>
      <c r="EF99" s="79"/>
      <c r="EG99" s="79"/>
      <c r="EH99" s="79"/>
      <c r="EI99" s="79"/>
      <c r="EJ99" s="79"/>
      <c r="EK99" s="79"/>
      <c r="EL99" s="79"/>
      <c r="EM99" s="79"/>
      <c r="EN99" s="79"/>
      <c r="EO99" s="79"/>
      <c r="EP99" s="79"/>
      <c r="EQ99" s="79"/>
      <c r="ER99" s="79"/>
      <c r="ES99" s="79"/>
      <c r="ET99" s="79"/>
      <c r="EU99" s="79"/>
      <c r="EV99" s="79"/>
      <c r="EW99" s="79"/>
      <c r="EX99" s="79"/>
      <c r="EY99" s="79"/>
      <c r="EZ99" s="79"/>
      <c r="FA99" s="79"/>
      <c r="FB99" s="79"/>
      <c r="FC99" s="79"/>
      <c r="FD99" s="79"/>
      <c r="FE99" s="79"/>
      <c r="FF99" s="79"/>
      <c r="FG99" s="79"/>
      <c r="FH99" s="79"/>
      <c r="FI99" s="79"/>
      <c r="FJ99" s="79"/>
      <c r="FK99" s="79"/>
      <c r="FL99" s="79"/>
      <c r="FM99" s="79"/>
      <c r="FN99" s="79"/>
      <c r="FO99" s="79"/>
      <c r="FP99" s="79"/>
      <c r="FQ99" s="79"/>
      <c r="FR99" s="79"/>
      <c r="FS99" s="79"/>
      <c r="FT99" s="79"/>
      <c r="FU99" s="79"/>
      <c r="FV99" s="79"/>
      <c r="FW99" s="79"/>
      <c r="FX99" s="79"/>
      <c r="FY99" s="79"/>
      <c r="FZ99" s="79"/>
      <c r="GA99" s="79"/>
      <c r="GB99" s="80"/>
      <c r="GC99" s="79"/>
      <c r="GD99" s="79"/>
      <c r="GE99" s="79"/>
      <c r="GF99" s="79"/>
      <c r="GG99" s="79"/>
    </row>
    <row r="100" spans="1:189" s="10" customFormat="1" ht="17.45" customHeight="1">
      <c r="A100" s="80"/>
      <c r="B100" s="79"/>
      <c r="C100" s="79"/>
      <c r="D100" s="79"/>
      <c r="E100" s="79"/>
      <c r="F100" s="79"/>
      <c r="G100" s="79"/>
      <c r="H100" s="79"/>
      <c r="I100" s="79"/>
      <c r="J100" s="79"/>
      <c r="K100" s="79"/>
      <c r="L100" s="79"/>
      <c r="M100" s="79"/>
      <c r="N100" s="80"/>
      <c r="O100" s="79"/>
      <c r="P100" s="79"/>
      <c r="Q100" s="79"/>
      <c r="R100" s="79"/>
      <c r="S100" s="79"/>
      <c r="T100" s="79"/>
      <c r="U100" s="79"/>
      <c r="V100" s="79"/>
      <c r="W100" s="79"/>
      <c r="X100" s="79"/>
      <c r="Y100" s="79"/>
      <c r="Z100" s="79"/>
      <c r="AA100" s="79"/>
      <c r="AB100" s="79"/>
      <c r="AC100" s="79"/>
      <c r="AD100" s="79"/>
      <c r="AE100" s="80" t="s">
        <v>241</v>
      </c>
      <c r="AF100" s="79"/>
      <c r="AG100" s="80" t="s">
        <v>244</v>
      </c>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79"/>
      <c r="BF100" s="79"/>
      <c r="BG100" s="79"/>
      <c r="BH100" s="79"/>
      <c r="BI100" s="79"/>
      <c r="BJ100" s="79"/>
      <c r="BK100" s="79"/>
      <c r="BL100" s="79"/>
      <c r="BM100" s="79"/>
      <c r="BN100" s="79"/>
      <c r="BO100" s="79"/>
      <c r="BP100" s="79"/>
      <c r="BQ100" s="79"/>
      <c r="BR100" s="79"/>
      <c r="BS100" s="79"/>
      <c r="BT100" s="79"/>
      <c r="BU100" s="79"/>
      <c r="BV100" s="79"/>
      <c r="BW100" s="79"/>
      <c r="BX100" s="79"/>
      <c r="BY100" s="79"/>
      <c r="BZ100" s="79"/>
      <c r="CA100" s="79"/>
      <c r="CB100" s="79"/>
      <c r="CC100" s="79"/>
      <c r="CD100" s="79"/>
      <c r="CE100" s="80"/>
      <c r="CF100" s="79"/>
      <c r="CG100" s="79"/>
      <c r="CH100" s="79"/>
      <c r="CI100" s="79"/>
      <c r="CJ100" s="79"/>
      <c r="CK100" s="79"/>
      <c r="CL100" s="79"/>
      <c r="CM100" s="79"/>
      <c r="CN100" s="79"/>
      <c r="CO100" s="79"/>
      <c r="CP100" s="79"/>
      <c r="CQ100" s="79"/>
      <c r="CR100" s="79"/>
      <c r="CS100" s="79"/>
      <c r="CT100" s="79"/>
      <c r="CU100" s="79"/>
      <c r="CV100" s="79"/>
      <c r="CW100" s="79"/>
      <c r="CX100" s="79"/>
      <c r="CY100" s="79"/>
      <c r="CZ100" s="79"/>
      <c r="DA100" s="79"/>
      <c r="DB100" s="79"/>
      <c r="DC100" s="79"/>
      <c r="DD100" s="79"/>
      <c r="DE100" s="79"/>
      <c r="DF100" s="79"/>
      <c r="DG100" s="79"/>
      <c r="DH100" s="79"/>
      <c r="DI100" s="79"/>
      <c r="DJ100" s="79"/>
      <c r="DK100" s="79"/>
      <c r="DL100" s="79"/>
      <c r="DM100" s="79"/>
      <c r="DN100" s="79"/>
      <c r="DO100" s="79"/>
      <c r="DP100" s="79"/>
      <c r="DQ100" s="79"/>
      <c r="DR100" s="79"/>
      <c r="DS100" s="79"/>
      <c r="DT100" s="79"/>
      <c r="DU100" s="79"/>
      <c r="DV100" s="79"/>
      <c r="DW100" s="79"/>
      <c r="DX100" s="79"/>
      <c r="DY100" s="79"/>
      <c r="DZ100" s="79"/>
      <c r="EA100" s="79"/>
      <c r="EB100" s="79"/>
      <c r="EC100" s="79"/>
      <c r="ED100" s="79"/>
      <c r="EE100" s="79"/>
      <c r="EF100" s="79"/>
      <c r="EG100" s="79"/>
      <c r="EH100" s="79"/>
      <c r="EI100" s="79"/>
      <c r="EJ100" s="79"/>
      <c r="EK100" s="79"/>
      <c r="EL100" s="79"/>
      <c r="EM100" s="79"/>
      <c r="EN100" s="79"/>
      <c r="EO100" s="79"/>
      <c r="EP100" s="79"/>
      <c r="EQ100" s="79"/>
      <c r="ER100" s="79"/>
      <c r="ES100" s="79"/>
      <c r="ET100" s="79"/>
      <c r="EU100" s="79"/>
      <c r="EV100" s="79"/>
      <c r="EW100" s="79"/>
      <c r="EX100" s="79"/>
      <c r="EY100" s="79"/>
      <c r="EZ100" s="79"/>
      <c r="FA100" s="79"/>
      <c r="FB100" s="79"/>
      <c r="FC100" s="79"/>
      <c r="FD100" s="79"/>
      <c r="FE100" s="79"/>
      <c r="FF100" s="79"/>
      <c r="FG100" s="79"/>
      <c r="FH100" s="79"/>
      <c r="FI100" s="79"/>
      <c r="FJ100" s="79"/>
      <c r="FK100" s="79"/>
      <c r="FL100" s="79"/>
      <c r="FM100" s="79"/>
      <c r="FN100" s="79"/>
      <c r="FO100" s="79"/>
      <c r="FP100" s="79"/>
      <c r="FQ100" s="79"/>
      <c r="FR100" s="79"/>
      <c r="FS100" s="79"/>
      <c r="FT100" s="79"/>
      <c r="FU100" s="79"/>
      <c r="FV100" s="79"/>
      <c r="FW100" s="79"/>
      <c r="FX100" s="79"/>
      <c r="FY100" s="79"/>
      <c r="FZ100" s="79"/>
      <c r="GA100" s="79"/>
      <c r="GB100" s="80"/>
      <c r="GC100" s="79"/>
      <c r="GD100" s="79"/>
      <c r="GE100" s="79"/>
      <c r="GF100" s="79"/>
      <c r="GG100" s="79"/>
    </row>
    <row r="101" spans="1:189" ht="4.5" customHeight="1">
      <c r="A101" s="67"/>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9"/>
      <c r="BS101" s="9"/>
      <c r="BT101" s="9"/>
      <c r="BU101" s="9"/>
      <c r="BV101" s="9"/>
      <c r="BW101" s="9"/>
      <c r="BX101" s="9"/>
      <c r="BY101" s="9"/>
      <c r="BZ101" s="9"/>
      <c r="CA101" s="9"/>
      <c r="CB101" s="9"/>
      <c r="CC101" s="9"/>
      <c r="CD101" s="9"/>
      <c r="CE101" s="67"/>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c r="DR101" s="9"/>
      <c r="DS101" s="9"/>
      <c r="DT101" s="9"/>
      <c r="DU101" s="9"/>
      <c r="DV101" s="9"/>
      <c r="DW101" s="9"/>
      <c r="DX101" s="9"/>
      <c r="DY101" s="9"/>
      <c r="DZ101" s="9"/>
      <c r="EA101" s="9"/>
      <c r="EB101" s="9"/>
      <c r="EC101" s="9"/>
      <c r="ED101" s="9"/>
      <c r="EE101" s="9"/>
      <c r="EF101" s="9"/>
      <c r="EG101" s="9"/>
      <c r="EH101" s="9"/>
      <c r="EI101" s="9"/>
      <c r="EJ101" s="9"/>
      <c r="EK101" s="9"/>
      <c r="EL101" s="9"/>
      <c r="EM101" s="9"/>
      <c r="EN101" s="9"/>
      <c r="EO101" s="9"/>
      <c r="EP101" s="9"/>
      <c r="EQ101" s="9"/>
      <c r="ER101" s="9"/>
      <c r="ES101" s="9"/>
      <c r="ET101" s="9"/>
      <c r="EU101" s="9"/>
      <c r="EV101" s="9"/>
      <c r="EW101" s="9"/>
      <c r="EX101" s="9"/>
      <c r="EY101" s="9"/>
      <c r="EZ101" s="9"/>
      <c r="FA101" s="9"/>
      <c r="FB101" s="9"/>
      <c r="FC101" s="9"/>
      <c r="FD101" s="9"/>
      <c r="FE101" s="9"/>
      <c r="FF101" s="9"/>
      <c r="FG101" s="9"/>
      <c r="FH101" s="9"/>
      <c r="FI101" s="9"/>
      <c r="FJ101" s="9"/>
      <c r="FK101" s="9"/>
      <c r="FL101" s="9"/>
      <c r="FM101" s="9"/>
      <c r="FN101" s="9"/>
      <c r="FO101" s="9"/>
      <c r="FP101" s="9"/>
      <c r="FQ101" s="9"/>
      <c r="FR101" s="9"/>
      <c r="FS101" s="9"/>
      <c r="FT101" s="9"/>
      <c r="FU101" s="9"/>
      <c r="FV101" s="9"/>
      <c r="FW101" s="9"/>
      <c r="FX101" s="9"/>
      <c r="FY101" s="9"/>
      <c r="FZ101" s="9"/>
      <c r="GA101" s="9"/>
      <c r="GB101" s="67"/>
      <c r="GC101" s="9"/>
      <c r="GD101" s="9"/>
      <c r="GE101" s="9"/>
      <c r="GF101" s="9"/>
      <c r="GG101" s="9"/>
    </row>
    <row r="102" spans="1:189">
      <c r="A102" s="67"/>
      <c r="B102" s="9" t="s">
        <v>245</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67"/>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c r="EB102" s="9"/>
      <c r="EC102" s="9"/>
      <c r="ED102" s="9"/>
      <c r="EE102" s="9"/>
      <c r="EF102" s="9"/>
      <c r="EG102" s="9"/>
      <c r="EH102" s="9"/>
      <c r="EI102" s="9"/>
      <c r="EJ102" s="9"/>
      <c r="EK102" s="9"/>
      <c r="EL102" s="9"/>
      <c r="EM102" s="9"/>
      <c r="EN102" s="9"/>
      <c r="EO102" s="9"/>
      <c r="EP102" s="9"/>
      <c r="EQ102" s="9"/>
      <c r="ER102" s="9"/>
      <c r="ES102" s="9"/>
      <c r="ET102" s="9"/>
      <c r="EU102" s="9"/>
      <c r="EV102" s="9"/>
      <c r="EW102" s="9"/>
      <c r="EX102" s="9"/>
      <c r="EY102" s="9"/>
      <c r="EZ102" s="9"/>
      <c r="FA102" s="9"/>
      <c r="FB102" s="9"/>
      <c r="FC102" s="9"/>
      <c r="FD102" s="9"/>
      <c r="FE102" s="9"/>
      <c r="FF102" s="9"/>
      <c r="FG102" s="9"/>
      <c r="FH102" s="9"/>
      <c r="FI102" s="9"/>
      <c r="FJ102" s="9"/>
      <c r="FK102" s="9"/>
      <c r="FL102" s="9"/>
      <c r="FM102" s="9"/>
      <c r="FN102" s="9"/>
      <c r="FO102" s="9"/>
      <c r="FP102" s="9"/>
      <c r="FQ102" s="9"/>
      <c r="FR102" s="9"/>
      <c r="FS102" s="9"/>
      <c r="FT102" s="9"/>
      <c r="FU102" s="9"/>
      <c r="FV102" s="9"/>
      <c r="FW102" s="9"/>
      <c r="FX102" s="9"/>
      <c r="FY102" s="9"/>
      <c r="FZ102" s="9"/>
      <c r="GA102" s="9"/>
      <c r="GB102" s="67"/>
      <c r="GC102" s="9"/>
      <c r="GD102" s="9"/>
      <c r="GE102" s="9"/>
      <c r="GF102" s="9"/>
      <c r="GG102" s="9"/>
    </row>
    <row r="103" spans="1:189" ht="5.0999999999999996" customHeight="1">
      <c r="A103" s="67"/>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67"/>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9"/>
      <c r="EJ103" s="9"/>
      <c r="EK103" s="9"/>
      <c r="EL103" s="9"/>
      <c r="EM103" s="9"/>
      <c r="EN103" s="9"/>
      <c r="EO103" s="9"/>
      <c r="EP103" s="9"/>
      <c r="EQ103" s="9"/>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9"/>
      <c r="FT103" s="9"/>
      <c r="FU103" s="9"/>
      <c r="FV103" s="9"/>
      <c r="FW103" s="9"/>
      <c r="FX103" s="9"/>
      <c r="FY103" s="9"/>
      <c r="FZ103" s="9"/>
      <c r="GA103" s="9"/>
      <c r="GB103" s="67"/>
      <c r="GC103" s="9"/>
      <c r="GD103" s="9"/>
      <c r="GE103" s="9"/>
      <c r="GF103" s="9"/>
      <c r="GG103" s="9"/>
    </row>
    <row r="104" spans="1:189">
      <c r="A104" s="4"/>
      <c r="GB104" s="4"/>
    </row>
    <row r="105" spans="1:189" ht="12.6" customHeight="1">
      <c r="A105" s="4"/>
      <c r="GB105" s="4"/>
    </row>
    <row r="106" spans="1:189" ht="12.6" customHeight="1"/>
    <row r="107" spans="1:189" ht="12.6" customHeight="1"/>
    <row r="108" spans="1:189" ht="12.6" customHeight="1"/>
    <row r="109" spans="1:189" ht="12.6" customHeight="1"/>
    <row r="110" spans="1:189" ht="12.6" customHeight="1"/>
    <row r="111" spans="1:189" ht="12.6" customHeight="1"/>
  </sheetData>
  <sheetProtection password="89ED" sheet="1" objects="1" scenarios="1"/>
  <mergeCells count="222">
    <mergeCell ref="B2:D2"/>
    <mergeCell ref="E2:I2"/>
    <mergeCell ref="J2:P2"/>
    <mergeCell ref="S2:AG2"/>
    <mergeCell ref="AH2:BK2"/>
    <mergeCell ref="BN2:BP2"/>
    <mergeCell ref="BQ2:CH2"/>
    <mergeCell ref="CI2:DO2"/>
    <mergeCell ref="DR2:DT3"/>
    <mergeCell ref="FI2:FM2"/>
    <mergeCell ref="FN2:FR2"/>
    <mergeCell ref="FS2:FW2"/>
    <mergeCell ref="FX2:GB2"/>
    <mergeCell ref="E3:I3"/>
    <mergeCell ref="J3:P3"/>
    <mergeCell ref="S3:AG3"/>
    <mergeCell ref="AH3:BK3"/>
    <mergeCell ref="BN3:BP3"/>
    <mergeCell ref="BQ3:CH3"/>
    <mergeCell ref="ER3:FW3"/>
    <mergeCell ref="FX3:GB3"/>
    <mergeCell ref="DU2:EE3"/>
    <mergeCell ref="EG2:EQ2"/>
    <mergeCell ref="ER2:EY2"/>
    <mergeCell ref="CI3:CQ3"/>
    <mergeCell ref="CR3:CT3"/>
    <mergeCell ref="CU3:DO3"/>
    <mergeCell ref="EG3:EQ3"/>
    <mergeCell ref="EZ2:FD2"/>
    <mergeCell ref="FE2:FH2"/>
    <mergeCell ref="B6:GG6"/>
    <mergeCell ref="E11:L11"/>
    <mergeCell ref="M11:Q11"/>
    <mergeCell ref="R11:U11"/>
    <mergeCell ref="V11:Z11"/>
    <mergeCell ref="AA11:AE11"/>
    <mergeCell ref="AF11:AJ11"/>
    <mergeCell ref="AK11:AO11"/>
    <mergeCell ref="B15:D16"/>
    <mergeCell ref="F15:V16"/>
    <mergeCell ref="Z15:AH16"/>
    <mergeCell ref="AM15:AX16"/>
    <mergeCell ref="X8:AU8"/>
    <mergeCell ref="Q13:AR13"/>
    <mergeCell ref="Z18:AW18"/>
    <mergeCell ref="AX18:BY18"/>
    <mergeCell ref="BZ18:GD18"/>
    <mergeCell ref="B27:D28"/>
    <mergeCell ref="F27:V28"/>
    <mergeCell ref="Z27:BQ28"/>
    <mergeCell ref="F30:V30"/>
    <mergeCell ref="Z30:AC30"/>
    <mergeCell ref="BM32:BN33"/>
    <mergeCell ref="BO32:CO33"/>
    <mergeCell ref="B19:D20"/>
    <mergeCell ref="F19:V20"/>
    <mergeCell ref="Z19:AW20"/>
    <mergeCell ref="AX19:BY20"/>
    <mergeCell ref="BZ19:GD20"/>
    <mergeCell ref="B24:D25"/>
    <mergeCell ref="F24:V25"/>
    <mergeCell ref="X24:Y25"/>
    <mergeCell ref="Z24:AF25"/>
    <mergeCell ref="AG24:AH25"/>
    <mergeCell ref="AI24:DU25"/>
    <mergeCell ref="F22:V22"/>
    <mergeCell ref="Z22:AF23"/>
    <mergeCell ref="AI22:DU22"/>
    <mergeCell ref="B36:D37"/>
    <mergeCell ref="F36:V37"/>
    <mergeCell ref="Z36:AK37"/>
    <mergeCell ref="AL36:AO37"/>
    <mergeCell ref="AP36:BE37"/>
    <mergeCell ref="BF36:BI37"/>
    <mergeCell ref="BJ36:BY37"/>
    <mergeCell ref="B32:D33"/>
    <mergeCell ref="AD30:AE30"/>
    <mergeCell ref="AF30:BF30"/>
    <mergeCell ref="BI30:BL30"/>
    <mergeCell ref="BM30:BN30"/>
    <mergeCell ref="BO30:CO30"/>
    <mergeCell ref="F32:V33"/>
    <mergeCell ref="Z32:AC33"/>
    <mergeCell ref="AD32:AE33"/>
    <mergeCell ref="AF32:BF33"/>
    <mergeCell ref="BI32:BL33"/>
    <mergeCell ref="F38:V38"/>
    <mergeCell ref="Z38:AG41"/>
    <mergeCell ref="CS38:CV38"/>
    <mergeCell ref="CW38:CX38"/>
    <mergeCell ref="CY38:DY38"/>
    <mergeCell ref="EB38:EE38"/>
    <mergeCell ref="EF38:EG38"/>
    <mergeCell ref="EH38:FH38"/>
    <mergeCell ref="B40:D41"/>
    <mergeCell ref="F40:V41"/>
    <mergeCell ref="AH40:AI41"/>
    <mergeCell ref="AJ40:CO41"/>
    <mergeCell ref="CS40:CV41"/>
    <mergeCell ref="CW40:CX41"/>
    <mergeCell ref="CY40:DY41"/>
    <mergeCell ref="EB40:EE41"/>
    <mergeCell ref="EF40:EG41"/>
    <mergeCell ref="EH40:FH41"/>
    <mergeCell ref="B43:D44"/>
    <mergeCell ref="F43:V44"/>
    <mergeCell ref="Z43:AH44"/>
    <mergeCell ref="AM43:AX44"/>
    <mergeCell ref="Z46:AW46"/>
    <mergeCell ref="AX46:BY46"/>
    <mergeCell ref="BZ46:GD46"/>
    <mergeCell ref="B47:D48"/>
    <mergeCell ref="F47:V48"/>
    <mergeCell ref="Z47:AW48"/>
    <mergeCell ref="AX47:BY48"/>
    <mergeCell ref="BZ47:GD48"/>
    <mergeCell ref="CR50:DK51"/>
    <mergeCell ref="DL50:DM51"/>
    <mergeCell ref="B53:D54"/>
    <mergeCell ref="F53:V54"/>
    <mergeCell ref="Z53:CO54"/>
    <mergeCell ref="CP53:CS54"/>
    <mergeCell ref="CT53:EI54"/>
    <mergeCell ref="B56:Y57"/>
    <mergeCell ref="Z58:AC58"/>
    <mergeCell ref="AD58:AE58"/>
    <mergeCell ref="AF58:BF58"/>
    <mergeCell ref="BI58:BL58"/>
    <mergeCell ref="BM58:BN58"/>
    <mergeCell ref="BO58:CO58"/>
    <mergeCell ref="B50:D51"/>
    <mergeCell ref="F50:V51"/>
    <mergeCell ref="Z50:AK51"/>
    <mergeCell ref="AL50:AO51"/>
    <mergeCell ref="AP50:BE51"/>
    <mergeCell ref="BF50:BI51"/>
    <mergeCell ref="BJ50:BY51"/>
    <mergeCell ref="CE50:CF51"/>
    <mergeCell ref="CG50:CQ51"/>
    <mergeCell ref="B60:D61"/>
    <mergeCell ref="F60:V61"/>
    <mergeCell ref="Z60:AC61"/>
    <mergeCell ref="AD60:AE61"/>
    <mergeCell ref="AF60:BF61"/>
    <mergeCell ref="BI60:BL61"/>
    <mergeCell ref="BM60:BN61"/>
    <mergeCell ref="BO60:CO61"/>
    <mergeCell ref="CV60:DN61"/>
    <mergeCell ref="DQ60:EQ61"/>
    <mergeCell ref="F63:V64"/>
    <mergeCell ref="Z63:AH64"/>
    <mergeCell ref="AM63:AX64"/>
    <mergeCell ref="Z66:AW66"/>
    <mergeCell ref="AX66:BY66"/>
    <mergeCell ref="BZ66:GD66"/>
    <mergeCell ref="F67:V68"/>
    <mergeCell ref="Z67:AW68"/>
    <mergeCell ref="AX67:BY68"/>
    <mergeCell ref="BZ67:GD68"/>
    <mergeCell ref="F70:V71"/>
    <mergeCell ref="Z70:AK71"/>
    <mergeCell ref="AL70:AO71"/>
    <mergeCell ref="AP70:BE71"/>
    <mergeCell ref="BF70:BI71"/>
    <mergeCell ref="BJ70:BY71"/>
    <mergeCell ref="CH78:CO78"/>
    <mergeCell ref="CP78:DI78"/>
    <mergeCell ref="DP78:DW78"/>
    <mergeCell ref="CT73:EI74"/>
    <mergeCell ref="F73:V74"/>
    <mergeCell ref="Z73:CO74"/>
    <mergeCell ref="CP73:CS74"/>
    <mergeCell ref="DX78:EQ78"/>
    <mergeCell ref="B76:D77"/>
    <mergeCell ref="F76:V77"/>
    <mergeCell ref="AA77:AC77"/>
    <mergeCell ref="AZ77:BB77"/>
    <mergeCell ref="CH77:CJ77"/>
    <mergeCell ref="DP77:DR77"/>
    <mergeCell ref="EW78:FD78"/>
    <mergeCell ref="FE78:FX78"/>
    <mergeCell ref="AZ78:BG78"/>
    <mergeCell ref="BH78:CA78"/>
    <mergeCell ref="EF80:EK80"/>
    <mergeCell ref="FM80:FR80"/>
    <mergeCell ref="B83:D84"/>
    <mergeCell ref="F83:V84"/>
    <mergeCell ref="Z83:AK84"/>
    <mergeCell ref="AM83:AP84"/>
    <mergeCell ref="AS83:BD84"/>
    <mergeCell ref="BE83:BH84"/>
    <mergeCell ref="B88:D89"/>
    <mergeCell ref="F88:V89"/>
    <mergeCell ref="Z88:AZ88"/>
    <mergeCell ref="BA88:CA88"/>
    <mergeCell ref="CB88:DB88"/>
    <mergeCell ref="DC88:EC88"/>
    <mergeCell ref="CB89:DB90"/>
    <mergeCell ref="DC89:EC90"/>
    <mergeCell ref="BA89:CA90"/>
    <mergeCell ref="ED88:FD88"/>
    <mergeCell ref="BI83:BL84"/>
    <mergeCell ref="BM83:BP84"/>
    <mergeCell ref="BQ83:BV84"/>
    <mergeCell ref="AT85:EN85"/>
    <mergeCell ref="B95:D96"/>
    <mergeCell ref="F95:V96"/>
    <mergeCell ref="Z95:AC96"/>
    <mergeCell ref="AD95:BD96"/>
    <mergeCell ref="BG95:BJ96"/>
    <mergeCell ref="ED89:FD90"/>
    <mergeCell ref="B92:D93"/>
    <mergeCell ref="F92:V93"/>
    <mergeCell ref="Z92:AJ93"/>
    <mergeCell ref="AM92:AT93"/>
    <mergeCell ref="BG92:BJ93"/>
    <mergeCell ref="BK92:BR93"/>
    <mergeCell ref="BS92:BV93"/>
    <mergeCell ref="Z89:AZ90"/>
    <mergeCell ref="AY92:BF93"/>
    <mergeCell ref="BK95:BX96"/>
    <mergeCell ref="AU92:AX93"/>
  </mergeCells>
  <phoneticPr fontId="2"/>
  <printOptions horizontalCentered="1" verticalCentered="1"/>
  <pageMargins left="0" right="0" top="0.39370078740157483" bottom="3.937007874015748E-2" header="0" footer="0"/>
  <pageSetup paperSize="9" scale="83" orientation="landscape" r:id="rId1"/>
  <headerFooter>
    <oddHeader>&amp;L&amp;16   様式１ （共通様式）</oddHeader>
  </headerFooter>
  <rowBreaks count="1" manualBreakCount="1">
    <brk id="55" max="188" man="1"/>
  </rowBreaks>
  <ignoredErrors>
    <ignoredError sqref="B4:GG7 B101:GG101 B98:AF100 AH98:GG100 B52:GG52 B51:DN51 DP51:GG51 B45:GG46 B44:AZ44 BB44:GG44 B50:Y50 AA50:AO50 B2:D2 CJ2:EQ2 B3:D3 CJ3:CT3 CV3:EQ3 B12:GG12 B11:L11 N11:U11 W11:AE11 AG11:GG11 B16:GG18 B15:Y15 AA15:AL15 AN15:GG15 B20:GG21 B19:Y19 AA19:AW19 AY19:BY19 CA19:GG19 B23:GG23 B22:AH22 AJ22:GG22 B26:GG26 B24:Y24 AJ24:GG24 AG24:AH24 B28:GG29 B27:Y27 AA27:GG27 B31:GG31 B30:AE30 AG30:BN30 BP30:GG30 B33:GG35 B32:AE32 BP32:GG32 AG32:BN32 B37:GG37 B36:Y36 AA36:AO36 AQ36:BI36 BK36:GG36 B39:GG39 B38:CX38 CZ38:EG38 EI38:GG38 B41:GG42 B40:AI40 EI40:GG40 CZ40:EG40 AK40:CX40 B43:Y43 AN43:GG43 AA43:AL43 B48:GG49 B47:Y47 AA47:AW47 AY47:BY47 CA47:GG47 AQ50:BI50 BK50:CQ50 CS50:GG50 B54:GG55 B53:Y53 AA53:CS53 CU53:GG53 B59:GG59 B58:AE58 AG58:BN58 B61:GG62 B60:AE60 AG60:BN60 BP58:GG58 BP60:DP60 B64:GG66 B63:Y63 AA63:AL63 AN63:GG63 B68:GG69 B67:Y67 AA67:AW67 AY67:BY67 CA67:GG67 B76:GG76 B70:Y70 AA70:AO70 AQ70:BI70 BK70:GG70 B79:GG79 B77:Z77 DS77:GG77 B78:BG78 DY78:FD78 B81:GG82 B80:EE80 EG80:FL80 B84:GG88 B83:Y83 AA83:BD83 B94:GG94 B92:Y92 AK92:AL92 AN92:AX92 AZ92:BJ92 BL92:GG92 B97:GG97 B95:Y95 BK95:GG95 B56:GG57 B71:GG72 K2:AG2 J3:AG3 FA2:FH2 AD77:AY77 BC77:CG77 CK77:DO77 B93:Y93 AK93:GG93 B96:Y96 BK96:GG96 AD95:BF95 AD96:BF96 B9:GG10 B8 D8:H8 AW8:GG8 B14:GG14 B13:P13 AV13:GG13 AS13:AT13 AI2:CH2 AI3:CH3 ES3:GG3 FJ2:FR2 FT2:GG2 DR60:GG60 FF78:GG78 FN80:GG80 CQ78:DW78 BI78:CO78 BF83:BL83 BN83:GG83 B90:GG91 B89:Y89 AA89:AZ89 BB89:CA89 CC89:DB89 DD89:EC89 EE89:GG89 B25:Y25 AG25:GG25 J8:V8" numberStoredAsText="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A558EF2-D272-46D3-8ED7-F80E527C3BEA}">
          <x14:formula1>
            <xm:f>'（選択リスト）'!$B$3</xm:f>
          </x14:formula1>
          <xm:sqref>E2:I3 AA77:AC77 AZ77:BB77 CH77:CJ77 DP77:DR77 Z95:AC96 BG95:BJ96</xm:sqref>
        </x14:dataValidation>
        <x14:dataValidation type="list" allowBlank="1" showInputMessage="1" showErrorMessage="1" xr:uid="{B8D0B99F-9170-4FB4-9040-99DA8F52D26E}">
          <x14:formula1>
            <xm:f>'（選択リスト）'!$C$5:$C$7</xm:f>
          </x14:formula1>
          <xm:sqref>ER2:EY2</xm:sqref>
        </x14:dataValidation>
        <x14:dataValidation type="list" allowBlank="1" showInputMessage="1" showErrorMessage="1" xr:uid="{5150AA9A-CEED-445B-B266-FB4277000B6D}">
          <x14:formula1>
            <xm:f>'（選択リスト）'!$C$3:$C$7</xm:f>
          </x14:formula1>
          <xm:sqref>Z92:AJ93</xm:sqref>
        </x14:dataValidation>
        <x14:dataValidation type="list" allowBlank="1" showInputMessage="1" showErrorMessage="1" xr:uid="{57261634-1F31-4EAE-A009-9F712748E588}">
          <x14:formula1>
            <xm:f>'（選択リスト）'!$E$3:$E$18</xm:f>
          </x14:formula1>
          <xm:sqref>Z24:AF25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N59"/>
  <sheetViews>
    <sheetView showGridLines="0" showRowColHeaders="0" view="pageLayout" zoomScaleNormal="100" zoomScaleSheetLayoutView="100" workbookViewId="0">
      <selection activeCell="I10" sqref="I10:P10"/>
    </sheetView>
  </sheetViews>
  <sheetFormatPr defaultColWidth="5.125" defaultRowHeight="12"/>
  <cols>
    <col min="1" max="51" width="0.875" style="3" customWidth="1"/>
    <col min="52" max="63" width="1.25" style="3" customWidth="1"/>
    <col min="64" max="143" width="1.125" style="3" customWidth="1"/>
    <col min="144" max="144" width="6.875" style="3" customWidth="1"/>
    <col min="145" max="16384" width="5.125" style="3"/>
  </cols>
  <sheetData>
    <row r="1" spans="1:144" ht="15" customHeight="1">
      <c r="A1" s="363" t="s">
        <v>58</v>
      </c>
      <c r="B1" s="364"/>
      <c r="C1" s="364"/>
      <c r="D1" s="364"/>
      <c r="E1" s="364"/>
      <c r="F1" s="364"/>
      <c r="G1" s="364"/>
      <c r="H1" s="364"/>
      <c r="I1" s="364"/>
      <c r="J1" s="364"/>
      <c r="K1" s="364"/>
      <c r="L1" s="364"/>
      <c r="M1" s="364"/>
      <c r="N1" s="365"/>
      <c r="O1" s="366">
        <f>共通様式!AH2</f>
        <v>0</v>
      </c>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8"/>
      <c r="AQ1" s="20"/>
      <c r="AR1" s="21"/>
      <c r="AS1" s="21"/>
      <c r="AT1" s="369" t="s">
        <v>59</v>
      </c>
      <c r="AU1" s="370"/>
      <c r="AV1" s="370"/>
      <c r="AW1" s="370"/>
      <c r="AX1" s="370"/>
      <c r="AY1" s="370"/>
      <c r="AZ1" s="370"/>
      <c r="BA1" s="370"/>
      <c r="BB1" s="370"/>
      <c r="BC1" s="370"/>
      <c r="BD1" s="370"/>
      <c r="BE1" s="370"/>
      <c r="BF1" s="370"/>
      <c r="BG1" s="371"/>
      <c r="BH1" s="366">
        <f>共通様式!AH3</f>
        <v>0</v>
      </c>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8"/>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row>
    <row r="2" spans="1:144" ht="17.100000000000001" customHeight="1">
      <c r="A2" s="298" t="s">
        <v>112</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1"/>
    </row>
    <row r="3" spans="1:144" ht="17.100000000000001" customHeight="1" thickBot="1">
      <c r="A3" s="299"/>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1"/>
    </row>
    <row r="4" spans="1:144" s="2" customFormat="1" ht="14.1" customHeight="1">
      <c r="A4" s="22"/>
      <c r="B4" s="23"/>
      <c r="C4" s="23"/>
      <c r="D4" s="24"/>
      <c r="E4" s="22"/>
      <c r="F4" s="23"/>
      <c r="G4" s="23"/>
      <c r="H4" s="23"/>
      <c r="I4" s="379" t="s">
        <v>107</v>
      </c>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25"/>
      <c r="AS4" s="25"/>
      <c r="AT4" s="25"/>
      <c r="AU4" s="25"/>
      <c r="AV4" s="25"/>
      <c r="AW4" s="25"/>
      <c r="AX4" s="25"/>
      <c r="AY4" s="25"/>
      <c r="AZ4" s="355" t="s">
        <v>105</v>
      </c>
      <c r="BA4" s="356"/>
      <c r="BB4" s="359" t="s">
        <v>106</v>
      </c>
      <c r="BC4" s="359"/>
      <c r="BD4" s="359"/>
      <c r="BE4" s="359"/>
      <c r="BF4" s="359"/>
      <c r="BG4" s="359"/>
      <c r="BH4" s="359"/>
      <c r="BI4" s="359"/>
      <c r="BJ4" s="359"/>
      <c r="BK4" s="360"/>
      <c r="BL4" s="378" t="s">
        <v>110</v>
      </c>
      <c r="BM4" s="379"/>
      <c r="BN4" s="379"/>
      <c r="BO4" s="379"/>
      <c r="BP4" s="379"/>
      <c r="BQ4" s="379"/>
      <c r="BR4" s="379"/>
      <c r="BS4" s="379"/>
      <c r="BT4" s="379"/>
      <c r="BU4" s="379"/>
      <c r="BV4" s="379"/>
      <c r="BW4" s="379"/>
      <c r="BX4" s="379"/>
      <c r="BY4" s="379"/>
      <c r="BZ4" s="379"/>
      <c r="CA4" s="379"/>
      <c r="CB4" s="379"/>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B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B4" s="379"/>
      <c r="EC4" s="379"/>
      <c r="ED4" s="379"/>
      <c r="EE4" s="379"/>
      <c r="EF4" s="379"/>
      <c r="EG4" s="379"/>
      <c r="EH4" s="379"/>
      <c r="EI4" s="379"/>
      <c r="EJ4" s="379"/>
      <c r="EK4" s="379"/>
      <c r="EL4" s="379"/>
      <c r="EM4" s="380"/>
      <c r="EN4" s="352" t="s">
        <v>117</v>
      </c>
    </row>
    <row r="5" spans="1:144" ht="12" customHeight="1">
      <c r="A5" s="26" t="s">
        <v>249</v>
      </c>
      <c r="B5" s="27"/>
      <c r="C5" s="27"/>
      <c r="D5" s="28"/>
      <c r="E5" s="29"/>
      <c r="F5" s="30"/>
      <c r="G5" s="30"/>
      <c r="H5" s="30"/>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1"/>
      <c r="AS5" s="31"/>
      <c r="AT5" s="31"/>
      <c r="AU5" s="31"/>
      <c r="AV5" s="31"/>
      <c r="AW5" s="31"/>
      <c r="AX5" s="31"/>
      <c r="AY5" s="31"/>
      <c r="AZ5" s="357"/>
      <c r="BA5" s="358"/>
      <c r="BB5" s="361"/>
      <c r="BC5" s="361"/>
      <c r="BD5" s="361"/>
      <c r="BE5" s="361"/>
      <c r="BF5" s="361"/>
      <c r="BG5" s="361"/>
      <c r="BH5" s="361"/>
      <c r="BI5" s="361"/>
      <c r="BJ5" s="361"/>
      <c r="BK5" s="362"/>
      <c r="BL5" s="381"/>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303"/>
      <c r="DG5" s="303"/>
      <c r="DH5" s="303"/>
      <c r="DI5" s="303"/>
      <c r="DJ5" s="303"/>
      <c r="DK5" s="303"/>
      <c r="DL5" s="303"/>
      <c r="DM5" s="303"/>
      <c r="DN5" s="303"/>
      <c r="DO5" s="303"/>
      <c r="DP5" s="303"/>
      <c r="DQ5" s="303"/>
      <c r="DR5" s="303"/>
      <c r="DS5" s="303"/>
      <c r="DT5" s="303"/>
      <c r="DU5" s="303"/>
      <c r="DV5" s="303"/>
      <c r="DW5" s="303"/>
      <c r="DX5" s="303"/>
      <c r="DY5" s="303"/>
      <c r="DZ5" s="303"/>
      <c r="EA5" s="303"/>
      <c r="EB5" s="303"/>
      <c r="EC5" s="303"/>
      <c r="ED5" s="303"/>
      <c r="EE5" s="303"/>
      <c r="EF5" s="303"/>
      <c r="EG5" s="303"/>
      <c r="EH5" s="303"/>
      <c r="EI5" s="303"/>
      <c r="EJ5" s="303"/>
      <c r="EK5" s="303"/>
      <c r="EL5" s="303"/>
      <c r="EM5" s="382"/>
      <c r="EN5" s="353"/>
    </row>
    <row r="6" spans="1:144" ht="12.95" customHeight="1" thickBot="1">
      <c r="A6" s="29"/>
      <c r="B6" s="30"/>
      <c r="C6" s="30"/>
      <c r="D6" s="32"/>
      <c r="E6" s="29"/>
      <c r="F6" s="30"/>
      <c r="G6" s="30"/>
      <c r="H6" s="30"/>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1"/>
      <c r="AS6" s="31"/>
      <c r="AT6" s="31"/>
      <c r="AU6" s="31"/>
      <c r="AV6" s="31"/>
      <c r="AW6" s="31"/>
      <c r="AX6" s="31"/>
      <c r="AY6" s="31"/>
      <c r="AZ6" s="357"/>
      <c r="BA6" s="358"/>
      <c r="BB6" s="361"/>
      <c r="BC6" s="361"/>
      <c r="BD6" s="361"/>
      <c r="BE6" s="361"/>
      <c r="BF6" s="361"/>
      <c r="BG6" s="361"/>
      <c r="BH6" s="361"/>
      <c r="BI6" s="361"/>
      <c r="BJ6" s="361"/>
      <c r="BK6" s="362"/>
      <c r="BL6" s="383"/>
      <c r="BM6" s="305"/>
      <c r="BN6" s="305"/>
      <c r="BO6" s="305"/>
      <c r="BP6" s="305"/>
      <c r="BQ6" s="305"/>
      <c r="BR6" s="305"/>
      <c r="BS6" s="305"/>
      <c r="BT6" s="305"/>
      <c r="BU6" s="305"/>
      <c r="BV6" s="305"/>
      <c r="BW6" s="305"/>
      <c r="BX6" s="305"/>
      <c r="BY6" s="305"/>
      <c r="BZ6" s="305"/>
      <c r="CA6" s="305"/>
      <c r="CB6" s="305"/>
      <c r="CC6" s="305"/>
      <c r="CD6" s="305"/>
      <c r="CE6" s="305"/>
      <c r="CF6" s="305"/>
      <c r="CG6" s="305"/>
      <c r="CH6" s="305"/>
      <c r="CI6" s="305"/>
      <c r="CJ6" s="305"/>
      <c r="CK6" s="305"/>
      <c r="CL6" s="305"/>
      <c r="CM6" s="305"/>
      <c r="CN6" s="305"/>
      <c r="CO6" s="305"/>
      <c r="CP6" s="305"/>
      <c r="CQ6" s="305"/>
      <c r="CR6" s="305"/>
      <c r="CS6" s="305"/>
      <c r="CT6" s="305"/>
      <c r="CU6" s="305"/>
      <c r="CV6" s="305"/>
      <c r="CW6" s="305"/>
      <c r="CX6" s="305"/>
      <c r="CY6" s="305"/>
      <c r="CZ6" s="305"/>
      <c r="DA6" s="305"/>
      <c r="DB6" s="305"/>
      <c r="DC6" s="305"/>
      <c r="DD6" s="305"/>
      <c r="DE6" s="305"/>
      <c r="DF6" s="305"/>
      <c r="DG6" s="305"/>
      <c r="DH6" s="305"/>
      <c r="DI6" s="305"/>
      <c r="DJ6" s="305"/>
      <c r="DK6" s="305"/>
      <c r="DL6" s="305"/>
      <c r="DM6" s="305"/>
      <c r="DN6" s="305"/>
      <c r="DO6" s="305"/>
      <c r="DP6" s="305"/>
      <c r="DQ6" s="305"/>
      <c r="DR6" s="305"/>
      <c r="DS6" s="305"/>
      <c r="DT6" s="305"/>
      <c r="DU6" s="305"/>
      <c r="DV6" s="305"/>
      <c r="DW6" s="305"/>
      <c r="DX6" s="305"/>
      <c r="DY6" s="305"/>
      <c r="DZ6" s="305"/>
      <c r="EA6" s="305"/>
      <c r="EB6" s="305"/>
      <c r="EC6" s="305"/>
      <c r="ED6" s="305"/>
      <c r="EE6" s="305"/>
      <c r="EF6" s="305"/>
      <c r="EG6" s="305"/>
      <c r="EH6" s="305"/>
      <c r="EI6" s="305"/>
      <c r="EJ6" s="305"/>
      <c r="EK6" s="305"/>
      <c r="EL6" s="305"/>
      <c r="EM6" s="384"/>
      <c r="EN6" s="353"/>
    </row>
    <row r="7" spans="1:144" ht="12" customHeight="1">
      <c r="A7" s="29"/>
      <c r="B7" s="30"/>
      <c r="C7" s="30"/>
      <c r="D7" s="32"/>
      <c r="E7" s="372" t="s">
        <v>52</v>
      </c>
      <c r="F7" s="326"/>
      <c r="G7" s="326"/>
      <c r="H7" s="373"/>
      <c r="I7" s="385" t="s">
        <v>116</v>
      </c>
      <c r="J7" s="386"/>
      <c r="K7" s="386"/>
      <c r="L7" s="386"/>
      <c r="M7" s="386"/>
      <c r="N7" s="386"/>
      <c r="O7" s="386"/>
      <c r="P7" s="386"/>
      <c r="Q7" s="300" t="s">
        <v>108</v>
      </c>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25" t="s">
        <v>109</v>
      </c>
      <c r="AS7" s="326"/>
      <c r="AT7" s="326"/>
      <c r="AU7" s="326"/>
      <c r="AV7" s="326"/>
      <c r="AW7" s="326"/>
      <c r="AX7" s="326"/>
      <c r="AY7" s="327"/>
      <c r="AZ7" s="33"/>
      <c r="BA7" s="34"/>
      <c r="BB7" s="361"/>
      <c r="BC7" s="361"/>
      <c r="BD7" s="361"/>
      <c r="BE7" s="361"/>
      <c r="BF7" s="361"/>
      <c r="BG7" s="361"/>
      <c r="BH7" s="361"/>
      <c r="BI7" s="361"/>
      <c r="BJ7" s="361"/>
      <c r="BK7" s="362"/>
      <c r="BL7" s="391" t="s">
        <v>42</v>
      </c>
      <c r="BM7" s="286"/>
      <c r="BN7" s="286"/>
      <c r="BO7" s="287"/>
      <c r="BP7" s="285" t="s">
        <v>103</v>
      </c>
      <c r="BQ7" s="286"/>
      <c r="BR7" s="286"/>
      <c r="BS7" s="287"/>
      <c r="BT7" s="285" t="s">
        <v>104</v>
      </c>
      <c r="BU7" s="286"/>
      <c r="BV7" s="286"/>
      <c r="BW7" s="287"/>
      <c r="BX7" s="285" t="s">
        <v>35</v>
      </c>
      <c r="BY7" s="286"/>
      <c r="BZ7" s="286"/>
      <c r="CA7" s="287"/>
      <c r="CB7" s="285" t="s">
        <v>36</v>
      </c>
      <c r="CC7" s="286"/>
      <c r="CD7" s="286"/>
      <c r="CE7" s="287"/>
      <c r="CF7" s="285" t="s">
        <v>34</v>
      </c>
      <c r="CG7" s="286"/>
      <c r="CH7" s="286"/>
      <c r="CI7" s="287"/>
      <c r="CJ7" s="285" t="s">
        <v>73</v>
      </c>
      <c r="CK7" s="286"/>
      <c r="CL7" s="286"/>
      <c r="CM7" s="287"/>
      <c r="CN7" s="285" t="s">
        <v>37</v>
      </c>
      <c r="CO7" s="286"/>
      <c r="CP7" s="286"/>
      <c r="CQ7" s="287"/>
      <c r="CR7" s="285" t="s">
        <v>38</v>
      </c>
      <c r="CS7" s="286"/>
      <c r="CT7" s="286"/>
      <c r="CU7" s="287"/>
      <c r="CV7" s="285" t="s">
        <v>39</v>
      </c>
      <c r="CW7" s="286"/>
      <c r="CX7" s="286"/>
      <c r="CY7" s="287"/>
      <c r="CZ7" s="285" t="s">
        <v>46</v>
      </c>
      <c r="DA7" s="286"/>
      <c r="DB7" s="286"/>
      <c r="DC7" s="287"/>
      <c r="DD7" s="285" t="s">
        <v>72</v>
      </c>
      <c r="DE7" s="286"/>
      <c r="DF7" s="286"/>
      <c r="DG7" s="287"/>
      <c r="DH7" s="285" t="s">
        <v>40</v>
      </c>
      <c r="DI7" s="286"/>
      <c r="DJ7" s="286"/>
      <c r="DK7" s="287"/>
      <c r="DL7" s="285" t="s">
        <v>47</v>
      </c>
      <c r="DM7" s="286"/>
      <c r="DN7" s="286"/>
      <c r="DO7" s="287"/>
      <c r="DP7" s="285" t="s">
        <v>48</v>
      </c>
      <c r="DQ7" s="286"/>
      <c r="DR7" s="286"/>
      <c r="DS7" s="286"/>
      <c r="DT7" s="285" t="s">
        <v>49</v>
      </c>
      <c r="DU7" s="286"/>
      <c r="DV7" s="286"/>
      <c r="DW7" s="287"/>
      <c r="DX7" s="285" t="s">
        <v>41</v>
      </c>
      <c r="DY7" s="286"/>
      <c r="DZ7" s="286"/>
      <c r="EA7" s="287"/>
      <c r="EB7" s="285" t="s">
        <v>50</v>
      </c>
      <c r="EC7" s="286"/>
      <c r="ED7" s="286"/>
      <c r="EE7" s="287"/>
      <c r="EF7" s="285" t="s">
        <v>51</v>
      </c>
      <c r="EG7" s="286"/>
      <c r="EH7" s="286"/>
      <c r="EI7" s="287"/>
      <c r="EJ7" s="285" t="s">
        <v>43</v>
      </c>
      <c r="EK7" s="286"/>
      <c r="EL7" s="286"/>
      <c r="EM7" s="342"/>
      <c r="EN7" s="353"/>
    </row>
    <row r="8" spans="1:144" ht="12.95" customHeight="1">
      <c r="A8" s="29"/>
      <c r="B8" s="30"/>
      <c r="C8" s="30"/>
      <c r="D8" s="32"/>
      <c r="E8" s="374"/>
      <c r="F8" s="329"/>
      <c r="G8" s="329"/>
      <c r="H8" s="375"/>
      <c r="I8" s="387"/>
      <c r="J8" s="388"/>
      <c r="K8" s="388"/>
      <c r="L8" s="388"/>
      <c r="M8" s="388"/>
      <c r="N8" s="388"/>
      <c r="O8" s="388"/>
      <c r="P8" s="388"/>
      <c r="Q8" s="302"/>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28"/>
      <c r="AS8" s="329"/>
      <c r="AT8" s="329"/>
      <c r="AU8" s="329"/>
      <c r="AV8" s="329"/>
      <c r="AW8" s="329"/>
      <c r="AX8" s="329"/>
      <c r="AY8" s="330"/>
      <c r="AZ8" s="29"/>
      <c r="BA8" s="30"/>
      <c r="BB8" s="30"/>
      <c r="BC8" s="30"/>
      <c r="BD8" s="30"/>
      <c r="BE8" s="303" t="s">
        <v>16</v>
      </c>
      <c r="BF8" s="303"/>
      <c r="BG8" s="303"/>
      <c r="BH8" s="303"/>
      <c r="BI8" s="303"/>
      <c r="BJ8" s="303"/>
      <c r="BK8" s="382"/>
      <c r="BL8" s="391"/>
      <c r="BM8" s="286"/>
      <c r="BN8" s="286"/>
      <c r="BO8" s="287"/>
      <c r="BP8" s="285"/>
      <c r="BQ8" s="286"/>
      <c r="BR8" s="286"/>
      <c r="BS8" s="287"/>
      <c r="BT8" s="285"/>
      <c r="BU8" s="286"/>
      <c r="BV8" s="286"/>
      <c r="BW8" s="287"/>
      <c r="BX8" s="285"/>
      <c r="BY8" s="286"/>
      <c r="BZ8" s="286"/>
      <c r="CA8" s="287"/>
      <c r="CB8" s="285"/>
      <c r="CC8" s="286"/>
      <c r="CD8" s="286"/>
      <c r="CE8" s="287"/>
      <c r="CF8" s="285"/>
      <c r="CG8" s="286"/>
      <c r="CH8" s="286"/>
      <c r="CI8" s="287"/>
      <c r="CJ8" s="285"/>
      <c r="CK8" s="286"/>
      <c r="CL8" s="286"/>
      <c r="CM8" s="287"/>
      <c r="CN8" s="285"/>
      <c r="CO8" s="286"/>
      <c r="CP8" s="286"/>
      <c r="CQ8" s="287"/>
      <c r="CR8" s="285"/>
      <c r="CS8" s="286"/>
      <c r="CT8" s="286"/>
      <c r="CU8" s="287"/>
      <c r="CV8" s="285"/>
      <c r="CW8" s="286"/>
      <c r="CX8" s="286"/>
      <c r="CY8" s="287"/>
      <c r="CZ8" s="285"/>
      <c r="DA8" s="286"/>
      <c r="DB8" s="286"/>
      <c r="DC8" s="287"/>
      <c r="DD8" s="285"/>
      <c r="DE8" s="286"/>
      <c r="DF8" s="286"/>
      <c r="DG8" s="287"/>
      <c r="DH8" s="285"/>
      <c r="DI8" s="286"/>
      <c r="DJ8" s="286"/>
      <c r="DK8" s="287"/>
      <c r="DL8" s="285"/>
      <c r="DM8" s="286"/>
      <c r="DN8" s="286"/>
      <c r="DO8" s="287"/>
      <c r="DP8" s="285"/>
      <c r="DQ8" s="286"/>
      <c r="DR8" s="286"/>
      <c r="DS8" s="286"/>
      <c r="DT8" s="285"/>
      <c r="DU8" s="286"/>
      <c r="DV8" s="286"/>
      <c r="DW8" s="287"/>
      <c r="DX8" s="285"/>
      <c r="DY8" s="286"/>
      <c r="DZ8" s="286"/>
      <c r="EA8" s="287"/>
      <c r="EB8" s="285"/>
      <c r="EC8" s="286"/>
      <c r="ED8" s="286"/>
      <c r="EE8" s="287"/>
      <c r="EF8" s="285"/>
      <c r="EG8" s="286"/>
      <c r="EH8" s="286"/>
      <c r="EI8" s="287"/>
      <c r="EJ8" s="285"/>
      <c r="EK8" s="286"/>
      <c r="EL8" s="286"/>
      <c r="EM8" s="342"/>
      <c r="EN8" s="353"/>
    </row>
    <row r="9" spans="1:144" ht="13.5" customHeight="1" thickBot="1">
      <c r="A9" s="29"/>
      <c r="B9" s="30"/>
      <c r="C9" s="30"/>
      <c r="D9" s="32"/>
      <c r="E9" s="376"/>
      <c r="F9" s="332"/>
      <c r="G9" s="332"/>
      <c r="H9" s="377"/>
      <c r="I9" s="389"/>
      <c r="J9" s="390"/>
      <c r="K9" s="390"/>
      <c r="L9" s="390"/>
      <c r="M9" s="390"/>
      <c r="N9" s="390"/>
      <c r="O9" s="390"/>
      <c r="P9" s="390"/>
      <c r="Q9" s="304"/>
      <c r="R9" s="305"/>
      <c r="S9" s="305"/>
      <c r="T9" s="305"/>
      <c r="U9" s="305"/>
      <c r="V9" s="305"/>
      <c r="W9" s="305"/>
      <c r="X9" s="305"/>
      <c r="Y9" s="305"/>
      <c r="Z9" s="305"/>
      <c r="AA9" s="305"/>
      <c r="AB9" s="305"/>
      <c r="AC9" s="305"/>
      <c r="AD9" s="305"/>
      <c r="AE9" s="305"/>
      <c r="AF9" s="305"/>
      <c r="AG9" s="305"/>
      <c r="AH9" s="305"/>
      <c r="AI9" s="305"/>
      <c r="AJ9" s="305"/>
      <c r="AK9" s="305"/>
      <c r="AL9" s="305"/>
      <c r="AM9" s="305"/>
      <c r="AN9" s="305"/>
      <c r="AO9" s="305"/>
      <c r="AP9" s="305"/>
      <c r="AQ9" s="305"/>
      <c r="AR9" s="331"/>
      <c r="AS9" s="332"/>
      <c r="AT9" s="332"/>
      <c r="AU9" s="332"/>
      <c r="AV9" s="332"/>
      <c r="AW9" s="332"/>
      <c r="AX9" s="332"/>
      <c r="AY9" s="333"/>
      <c r="AZ9" s="35"/>
      <c r="BA9" s="36"/>
      <c r="BB9" s="36"/>
      <c r="BC9" s="36"/>
      <c r="BD9" s="36"/>
      <c r="BE9" s="305"/>
      <c r="BF9" s="305"/>
      <c r="BG9" s="305"/>
      <c r="BH9" s="305"/>
      <c r="BI9" s="305"/>
      <c r="BJ9" s="305"/>
      <c r="BK9" s="384"/>
      <c r="BL9" s="392"/>
      <c r="BM9" s="289"/>
      <c r="BN9" s="289"/>
      <c r="BO9" s="290"/>
      <c r="BP9" s="288"/>
      <c r="BQ9" s="289"/>
      <c r="BR9" s="289"/>
      <c r="BS9" s="290"/>
      <c r="BT9" s="288"/>
      <c r="BU9" s="289"/>
      <c r="BV9" s="289"/>
      <c r="BW9" s="290"/>
      <c r="BX9" s="288"/>
      <c r="BY9" s="289"/>
      <c r="BZ9" s="289"/>
      <c r="CA9" s="290"/>
      <c r="CB9" s="288"/>
      <c r="CC9" s="289"/>
      <c r="CD9" s="289"/>
      <c r="CE9" s="290"/>
      <c r="CF9" s="288"/>
      <c r="CG9" s="289"/>
      <c r="CH9" s="289"/>
      <c r="CI9" s="290"/>
      <c r="CJ9" s="288"/>
      <c r="CK9" s="289"/>
      <c r="CL9" s="289"/>
      <c r="CM9" s="290"/>
      <c r="CN9" s="288"/>
      <c r="CO9" s="289"/>
      <c r="CP9" s="289"/>
      <c r="CQ9" s="290"/>
      <c r="CR9" s="288"/>
      <c r="CS9" s="289"/>
      <c r="CT9" s="289"/>
      <c r="CU9" s="290"/>
      <c r="CV9" s="288"/>
      <c r="CW9" s="289"/>
      <c r="CX9" s="289"/>
      <c r="CY9" s="290"/>
      <c r="CZ9" s="288"/>
      <c r="DA9" s="289"/>
      <c r="DB9" s="289"/>
      <c r="DC9" s="290"/>
      <c r="DD9" s="288"/>
      <c r="DE9" s="289"/>
      <c r="DF9" s="289"/>
      <c r="DG9" s="290"/>
      <c r="DH9" s="288"/>
      <c r="DI9" s="289"/>
      <c r="DJ9" s="289"/>
      <c r="DK9" s="290"/>
      <c r="DL9" s="288"/>
      <c r="DM9" s="289"/>
      <c r="DN9" s="289"/>
      <c r="DO9" s="290"/>
      <c r="DP9" s="288"/>
      <c r="DQ9" s="289"/>
      <c r="DR9" s="289"/>
      <c r="DS9" s="289"/>
      <c r="DT9" s="288"/>
      <c r="DU9" s="289"/>
      <c r="DV9" s="289"/>
      <c r="DW9" s="290"/>
      <c r="DX9" s="288"/>
      <c r="DY9" s="289"/>
      <c r="DZ9" s="289"/>
      <c r="EA9" s="290"/>
      <c r="EB9" s="288"/>
      <c r="EC9" s="289"/>
      <c r="ED9" s="289"/>
      <c r="EE9" s="290"/>
      <c r="EF9" s="288"/>
      <c r="EG9" s="289"/>
      <c r="EH9" s="289"/>
      <c r="EI9" s="290"/>
      <c r="EJ9" s="288"/>
      <c r="EK9" s="289"/>
      <c r="EL9" s="289"/>
      <c r="EM9" s="343"/>
      <c r="EN9" s="354"/>
    </row>
    <row r="10" spans="1:144" ht="15" customHeight="1">
      <c r="A10" s="346" t="s">
        <v>111</v>
      </c>
      <c r="B10" s="347"/>
      <c r="C10" s="347"/>
      <c r="D10" s="347"/>
      <c r="E10" s="37" t="s">
        <v>1</v>
      </c>
      <c r="F10" s="38"/>
      <c r="G10" s="38"/>
      <c r="H10" s="39"/>
      <c r="I10" s="293"/>
      <c r="J10" s="294"/>
      <c r="K10" s="294"/>
      <c r="L10" s="294"/>
      <c r="M10" s="294"/>
      <c r="N10" s="294"/>
      <c r="O10" s="294"/>
      <c r="P10" s="295"/>
      <c r="Q10" s="311" t="s">
        <v>74</v>
      </c>
      <c r="R10" s="312"/>
      <c r="S10" s="312"/>
      <c r="T10" s="312"/>
      <c r="U10" s="312"/>
      <c r="V10" s="312"/>
      <c r="W10" s="312"/>
      <c r="X10" s="312"/>
      <c r="Y10" s="312"/>
      <c r="Z10" s="312"/>
      <c r="AA10" s="312"/>
      <c r="AB10" s="312"/>
      <c r="AC10" s="312"/>
      <c r="AD10" s="312"/>
      <c r="AE10" s="312"/>
      <c r="AF10" s="312"/>
      <c r="AG10" s="312"/>
      <c r="AH10" s="312"/>
      <c r="AI10" s="312"/>
      <c r="AJ10" s="312"/>
      <c r="AK10" s="312"/>
      <c r="AL10" s="312"/>
      <c r="AM10" s="312"/>
      <c r="AN10" s="312"/>
      <c r="AO10" s="312"/>
      <c r="AP10" s="312"/>
      <c r="AQ10" s="312"/>
      <c r="AR10" s="334"/>
      <c r="AS10" s="335"/>
      <c r="AT10" s="335"/>
      <c r="AU10" s="335"/>
      <c r="AV10" s="335"/>
      <c r="AW10" s="335"/>
      <c r="AX10" s="335"/>
      <c r="AY10" s="336"/>
      <c r="AZ10" s="338"/>
      <c r="BA10" s="339"/>
      <c r="BB10" s="339"/>
      <c r="BC10" s="339"/>
      <c r="BD10" s="339"/>
      <c r="BE10" s="339"/>
      <c r="BF10" s="339"/>
      <c r="BG10" s="339"/>
      <c r="BH10" s="339"/>
      <c r="BI10" s="339"/>
      <c r="BJ10" s="339"/>
      <c r="BK10" s="340"/>
      <c r="BL10" s="291"/>
      <c r="BM10" s="292"/>
      <c r="BN10" s="292"/>
      <c r="BO10" s="292"/>
      <c r="BP10" s="293"/>
      <c r="BQ10" s="294"/>
      <c r="BR10" s="294"/>
      <c r="BS10" s="295"/>
      <c r="BT10" s="293"/>
      <c r="BU10" s="294"/>
      <c r="BV10" s="294"/>
      <c r="BW10" s="295"/>
      <c r="BX10" s="292"/>
      <c r="BY10" s="292"/>
      <c r="BZ10" s="292"/>
      <c r="CA10" s="297"/>
      <c r="CB10" s="293"/>
      <c r="CC10" s="294"/>
      <c r="CD10" s="294"/>
      <c r="CE10" s="295"/>
      <c r="CF10" s="293"/>
      <c r="CG10" s="294"/>
      <c r="CH10" s="294"/>
      <c r="CI10" s="295"/>
      <c r="CJ10" s="293"/>
      <c r="CK10" s="294"/>
      <c r="CL10" s="294"/>
      <c r="CM10" s="295"/>
      <c r="CN10" s="293"/>
      <c r="CO10" s="294"/>
      <c r="CP10" s="294"/>
      <c r="CQ10" s="295"/>
      <c r="CR10" s="293"/>
      <c r="CS10" s="294"/>
      <c r="CT10" s="294"/>
      <c r="CU10" s="295"/>
      <c r="CV10" s="293"/>
      <c r="CW10" s="294"/>
      <c r="CX10" s="294"/>
      <c r="CY10" s="295"/>
      <c r="CZ10" s="293"/>
      <c r="DA10" s="294"/>
      <c r="DB10" s="294"/>
      <c r="DC10" s="295"/>
      <c r="DD10" s="293"/>
      <c r="DE10" s="294"/>
      <c r="DF10" s="294"/>
      <c r="DG10" s="295"/>
      <c r="DH10" s="293"/>
      <c r="DI10" s="294"/>
      <c r="DJ10" s="294"/>
      <c r="DK10" s="295"/>
      <c r="DL10" s="293"/>
      <c r="DM10" s="294"/>
      <c r="DN10" s="294"/>
      <c r="DO10" s="295"/>
      <c r="DP10" s="293"/>
      <c r="DQ10" s="294"/>
      <c r="DR10" s="294"/>
      <c r="DS10" s="294"/>
      <c r="DT10" s="293"/>
      <c r="DU10" s="294"/>
      <c r="DV10" s="294"/>
      <c r="DW10" s="295"/>
      <c r="DX10" s="293"/>
      <c r="DY10" s="294"/>
      <c r="DZ10" s="294"/>
      <c r="EA10" s="295"/>
      <c r="EB10" s="293"/>
      <c r="EC10" s="294"/>
      <c r="ED10" s="294"/>
      <c r="EE10" s="295"/>
      <c r="EF10" s="293"/>
      <c r="EG10" s="294"/>
      <c r="EH10" s="294"/>
      <c r="EI10" s="295"/>
      <c r="EJ10" s="293"/>
      <c r="EK10" s="294"/>
      <c r="EL10" s="294"/>
      <c r="EM10" s="344"/>
      <c r="EN10" s="40"/>
    </row>
    <row r="11" spans="1:144" ht="15" customHeight="1">
      <c r="A11" s="346"/>
      <c r="B11" s="347"/>
      <c r="C11" s="347"/>
      <c r="D11" s="347"/>
      <c r="E11" s="41" t="s">
        <v>2</v>
      </c>
      <c r="F11" s="42"/>
      <c r="G11" s="42"/>
      <c r="H11" s="43"/>
      <c r="I11" s="296"/>
      <c r="J11" s="292"/>
      <c r="K11" s="292"/>
      <c r="L11" s="292"/>
      <c r="M11" s="292"/>
      <c r="N11" s="292"/>
      <c r="O11" s="292"/>
      <c r="P11" s="297"/>
      <c r="Q11" s="306" t="s">
        <v>75</v>
      </c>
      <c r="R11" s="307"/>
      <c r="S11" s="307"/>
      <c r="T11" s="307"/>
      <c r="U11" s="307"/>
      <c r="V11" s="307"/>
      <c r="W11" s="307"/>
      <c r="X11" s="307"/>
      <c r="Y11" s="307"/>
      <c r="Z11" s="307"/>
      <c r="AA11" s="307"/>
      <c r="AB11" s="307"/>
      <c r="AC11" s="307"/>
      <c r="AD11" s="307"/>
      <c r="AE11" s="307"/>
      <c r="AF11" s="307"/>
      <c r="AG11" s="307"/>
      <c r="AH11" s="307"/>
      <c r="AI11" s="307"/>
      <c r="AJ11" s="307"/>
      <c r="AK11" s="307"/>
      <c r="AL11" s="307"/>
      <c r="AM11" s="307"/>
      <c r="AN11" s="307"/>
      <c r="AO11" s="307"/>
      <c r="AP11" s="307"/>
      <c r="AQ11" s="307"/>
      <c r="AR11" s="319"/>
      <c r="AS11" s="320"/>
      <c r="AT11" s="320"/>
      <c r="AU11" s="320"/>
      <c r="AV11" s="320"/>
      <c r="AW11" s="320"/>
      <c r="AX11" s="320"/>
      <c r="AY11" s="321"/>
      <c r="AZ11" s="308"/>
      <c r="BA11" s="309"/>
      <c r="BB11" s="309"/>
      <c r="BC11" s="309"/>
      <c r="BD11" s="309"/>
      <c r="BE11" s="309"/>
      <c r="BF11" s="309"/>
      <c r="BG11" s="309"/>
      <c r="BH11" s="309"/>
      <c r="BI11" s="309"/>
      <c r="BJ11" s="309"/>
      <c r="BK11" s="310"/>
      <c r="BL11" s="291"/>
      <c r="BM11" s="292"/>
      <c r="BN11" s="292"/>
      <c r="BO11" s="292"/>
      <c r="BP11" s="296"/>
      <c r="BQ11" s="292"/>
      <c r="BR11" s="292"/>
      <c r="BS11" s="297"/>
      <c r="BT11" s="296"/>
      <c r="BU11" s="292"/>
      <c r="BV11" s="292"/>
      <c r="BW11" s="297"/>
      <c r="BX11" s="292"/>
      <c r="BY11" s="292"/>
      <c r="BZ11" s="292"/>
      <c r="CA11" s="297"/>
      <c r="CB11" s="296"/>
      <c r="CC11" s="292"/>
      <c r="CD11" s="292"/>
      <c r="CE11" s="297"/>
      <c r="CF11" s="296"/>
      <c r="CG11" s="292"/>
      <c r="CH11" s="292"/>
      <c r="CI11" s="297"/>
      <c r="CJ11" s="296"/>
      <c r="CK11" s="292"/>
      <c r="CL11" s="292"/>
      <c r="CM11" s="297"/>
      <c r="CN11" s="296"/>
      <c r="CO11" s="292"/>
      <c r="CP11" s="292"/>
      <c r="CQ11" s="297"/>
      <c r="CR11" s="296"/>
      <c r="CS11" s="292"/>
      <c r="CT11" s="292"/>
      <c r="CU11" s="297"/>
      <c r="CV11" s="296"/>
      <c r="CW11" s="292"/>
      <c r="CX11" s="292"/>
      <c r="CY11" s="297"/>
      <c r="CZ11" s="296"/>
      <c r="DA11" s="292"/>
      <c r="DB11" s="292"/>
      <c r="DC11" s="297"/>
      <c r="DD11" s="296"/>
      <c r="DE11" s="292"/>
      <c r="DF11" s="292"/>
      <c r="DG11" s="297"/>
      <c r="DH11" s="296"/>
      <c r="DI11" s="292"/>
      <c r="DJ11" s="292"/>
      <c r="DK11" s="297"/>
      <c r="DL11" s="296"/>
      <c r="DM11" s="292"/>
      <c r="DN11" s="292"/>
      <c r="DO11" s="297"/>
      <c r="DP11" s="296"/>
      <c r="DQ11" s="292"/>
      <c r="DR11" s="292"/>
      <c r="DS11" s="292"/>
      <c r="DT11" s="296"/>
      <c r="DU11" s="292"/>
      <c r="DV11" s="292"/>
      <c r="DW11" s="297"/>
      <c r="DX11" s="296"/>
      <c r="DY11" s="292"/>
      <c r="DZ11" s="292"/>
      <c r="EA11" s="297"/>
      <c r="EB11" s="296"/>
      <c r="EC11" s="292"/>
      <c r="ED11" s="292"/>
      <c r="EE11" s="297"/>
      <c r="EF11" s="296"/>
      <c r="EG11" s="292"/>
      <c r="EH11" s="292"/>
      <c r="EI11" s="297"/>
      <c r="EJ11" s="296"/>
      <c r="EK11" s="292"/>
      <c r="EL11" s="292"/>
      <c r="EM11" s="341"/>
      <c r="EN11" s="44"/>
    </row>
    <row r="12" spans="1:144" ht="15" customHeight="1">
      <c r="A12" s="346"/>
      <c r="B12" s="347"/>
      <c r="C12" s="347"/>
      <c r="D12" s="347"/>
      <c r="E12" s="41" t="s">
        <v>3</v>
      </c>
      <c r="F12" s="42"/>
      <c r="G12" s="42"/>
      <c r="H12" s="43"/>
      <c r="I12" s="296"/>
      <c r="J12" s="292"/>
      <c r="K12" s="292"/>
      <c r="L12" s="292"/>
      <c r="M12" s="292"/>
      <c r="N12" s="292"/>
      <c r="O12" s="292"/>
      <c r="P12" s="297"/>
      <c r="Q12" s="306" t="s">
        <v>76</v>
      </c>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19"/>
      <c r="AS12" s="320"/>
      <c r="AT12" s="320"/>
      <c r="AU12" s="320"/>
      <c r="AV12" s="320"/>
      <c r="AW12" s="320"/>
      <c r="AX12" s="320"/>
      <c r="AY12" s="321"/>
      <c r="AZ12" s="308"/>
      <c r="BA12" s="309"/>
      <c r="BB12" s="309"/>
      <c r="BC12" s="309"/>
      <c r="BD12" s="309"/>
      <c r="BE12" s="309"/>
      <c r="BF12" s="309"/>
      <c r="BG12" s="309"/>
      <c r="BH12" s="309"/>
      <c r="BI12" s="309"/>
      <c r="BJ12" s="309"/>
      <c r="BK12" s="310"/>
      <c r="BL12" s="291"/>
      <c r="BM12" s="292"/>
      <c r="BN12" s="292"/>
      <c r="BO12" s="292"/>
      <c r="BP12" s="296"/>
      <c r="BQ12" s="292"/>
      <c r="BR12" s="292"/>
      <c r="BS12" s="297"/>
      <c r="BT12" s="296"/>
      <c r="BU12" s="292"/>
      <c r="BV12" s="292"/>
      <c r="BW12" s="297"/>
      <c r="BX12" s="292"/>
      <c r="BY12" s="292"/>
      <c r="BZ12" s="292"/>
      <c r="CA12" s="297"/>
      <c r="CB12" s="296"/>
      <c r="CC12" s="292"/>
      <c r="CD12" s="292"/>
      <c r="CE12" s="297"/>
      <c r="CF12" s="296"/>
      <c r="CG12" s="292"/>
      <c r="CH12" s="292"/>
      <c r="CI12" s="297"/>
      <c r="CJ12" s="296"/>
      <c r="CK12" s="292"/>
      <c r="CL12" s="292"/>
      <c r="CM12" s="297"/>
      <c r="CN12" s="296"/>
      <c r="CO12" s="292"/>
      <c r="CP12" s="292"/>
      <c r="CQ12" s="297"/>
      <c r="CR12" s="296"/>
      <c r="CS12" s="292"/>
      <c r="CT12" s="292"/>
      <c r="CU12" s="297"/>
      <c r="CV12" s="296"/>
      <c r="CW12" s="292"/>
      <c r="CX12" s="292"/>
      <c r="CY12" s="297"/>
      <c r="CZ12" s="296"/>
      <c r="DA12" s="292"/>
      <c r="DB12" s="292"/>
      <c r="DC12" s="297"/>
      <c r="DD12" s="296"/>
      <c r="DE12" s="292"/>
      <c r="DF12" s="292"/>
      <c r="DG12" s="297"/>
      <c r="DH12" s="296"/>
      <c r="DI12" s="292"/>
      <c r="DJ12" s="292"/>
      <c r="DK12" s="297"/>
      <c r="DL12" s="296"/>
      <c r="DM12" s="292"/>
      <c r="DN12" s="292"/>
      <c r="DO12" s="297"/>
      <c r="DP12" s="296"/>
      <c r="DQ12" s="292"/>
      <c r="DR12" s="292"/>
      <c r="DS12" s="292"/>
      <c r="DT12" s="296"/>
      <c r="DU12" s="292"/>
      <c r="DV12" s="292"/>
      <c r="DW12" s="297"/>
      <c r="DX12" s="296"/>
      <c r="DY12" s="292"/>
      <c r="DZ12" s="292"/>
      <c r="EA12" s="297"/>
      <c r="EB12" s="296"/>
      <c r="EC12" s="292"/>
      <c r="ED12" s="292"/>
      <c r="EE12" s="297"/>
      <c r="EF12" s="296"/>
      <c r="EG12" s="292"/>
      <c r="EH12" s="292"/>
      <c r="EI12" s="297"/>
      <c r="EJ12" s="296"/>
      <c r="EK12" s="292"/>
      <c r="EL12" s="292"/>
      <c r="EM12" s="341"/>
      <c r="EN12" s="44"/>
    </row>
    <row r="13" spans="1:144" ht="15" customHeight="1">
      <c r="A13" s="346"/>
      <c r="B13" s="347"/>
      <c r="C13" s="347"/>
      <c r="D13" s="347"/>
      <c r="E13" s="41" t="s">
        <v>4</v>
      </c>
      <c r="F13" s="42"/>
      <c r="G13" s="42"/>
      <c r="H13" s="43"/>
      <c r="I13" s="296"/>
      <c r="J13" s="292"/>
      <c r="K13" s="292"/>
      <c r="L13" s="292"/>
      <c r="M13" s="292"/>
      <c r="N13" s="292"/>
      <c r="O13" s="292"/>
      <c r="P13" s="297"/>
      <c r="Q13" s="306" t="s">
        <v>77</v>
      </c>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19"/>
      <c r="AS13" s="320"/>
      <c r="AT13" s="320"/>
      <c r="AU13" s="320"/>
      <c r="AV13" s="320"/>
      <c r="AW13" s="320"/>
      <c r="AX13" s="320"/>
      <c r="AY13" s="321"/>
      <c r="AZ13" s="308"/>
      <c r="BA13" s="309"/>
      <c r="BB13" s="309"/>
      <c r="BC13" s="309"/>
      <c r="BD13" s="309"/>
      <c r="BE13" s="309"/>
      <c r="BF13" s="309"/>
      <c r="BG13" s="309"/>
      <c r="BH13" s="309"/>
      <c r="BI13" s="309"/>
      <c r="BJ13" s="309"/>
      <c r="BK13" s="310"/>
      <c r="BL13" s="291"/>
      <c r="BM13" s="292"/>
      <c r="BN13" s="292"/>
      <c r="BO13" s="292"/>
      <c r="BP13" s="296"/>
      <c r="BQ13" s="292"/>
      <c r="BR13" s="292"/>
      <c r="BS13" s="297"/>
      <c r="BT13" s="296"/>
      <c r="BU13" s="292"/>
      <c r="BV13" s="292"/>
      <c r="BW13" s="297"/>
      <c r="BX13" s="292"/>
      <c r="BY13" s="292"/>
      <c r="BZ13" s="292"/>
      <c r="CA13" s="297"/>
      <c r="CB13" s="296"/>
      <c r="CC13" s="292"/>
      <c r="CD13" s="292"/>
      <c r="CE13" s="297"/>
      <c r="CF13" s="296"/>
      <c r="CG13" s="292"/>
      <c r="CH13" s="292"/>
      <c r="CI13" s="297"/>
      <c r="CJ13" s="296"/>
      <c r="CK13" s="292"/>
      <c r="CL13" s="292"/>
      <c r="CM13" s="297"/>
      <c r="CN13" s="296"/>
      <c r="CO13" s="292"/>
      <c r="CP13" s="292"/>
      <c r="CQ13" s="297"/>
      <c r="CR13" s="296"/>
      <c r="CS13" s="292"/>
      <c r="CT13" s="292"/>
      <c r="CU13" s="297"/>
      <c r="CV13" s="296"/>
      <c r="CW13" s="292"/>
      <c r="CX13" s="292"/>
      <c r="CY13" s="297"/>
      <c r="CZ13" s="296"/>
      <c r="DA13" s="292"/>
      <c r="DB13" s="292"/>
      <c r="DC13" s="297"/>
      <c r="DD13" s="296"/>
      <c r="DE13" s="292"/>
      <c r="DF13" s="292"/>
      <c r="DG13" s="297"/>
      <c r="DH13" s="296"/>
      <c r="DI13" s="292"/>
      <c r="DJ13" s="292"/>
      <c r="DK13" s="297"/>
      <c r="DL13" s="296"/>
      <c r="DM13" s="292"/>
      <c r="DN13" s="292"/>
      <c r="DO13" s="297"/>
      <c r="DP13" s="296"/>
      <c r="DQ13" s="292"/>
      <c r="DR13" s="292"/>
      <c r="DS13" s="292"/>
      <c r="DT13" s="296"/>
      <c r="DU13" s="292"/>
      <c r="DV13" s="292"/>
      <c r="DW13" s="297"/>
      <c r="DX13" s="296"/>
      <c r="DY13" s="292"/>
      <c r="DZ13" s="292"/>
      <c r="EA13" s="297"/>
      <c r="EB13" s="296"/>
      <c r="EC13" s="292"/>
      <c r="ED13" s="292"/>
      <c r="EE13" s="297"/>
      <c r="EF13" s="296"/>
      <c r="EG13" s="292"/>
      <c r="EH13" s="292"/>
      <c r="EI13" s="297"/>
      <c r="EJ13" s="296"/>
      <c r="EK13" s="292"/>
      <c r="EL13" s="292"/>
      <c r="EM13" s="341"/>
      <c r="EN13" s="44"/>
    </row>
    <row r="14" spans="1:144" ht="15" customHeight="1">
      <c r="A14" s="346"/>
      <c r="B14" s="347"/>
      <c r="C14" s="347"/>
      <c r="D14" s="347"/>
      <c r="E14" s="41" t="s">
        <v>5</v>
      </c>
      <c r="F14" s="42"/>
      <c r="G14" s="42"/>
      <c r="H14" s="43"/>
      <c r="I14" s="296"/>
      <c r="J14" s="292"/>
      <c r="K14" s="292"/>
      <c r="L14" s="292"/>
      <c r="M14" s="292"/>
      <c r="N14" s="292"/>
      <c r="O14" s="292"/>
      <c r="P14" s="297"/>
      <c r="Q14" s="306" t="s">
        <v>78</v>
      </c>
      <c r="R14" s="307"/>
      <c r="S14" s="307"/>
      <c r="T14" s="307"/>
      <c r="U14" s="307"/>
      <c r="V14" s="307"/>
      <c r="W14" s="307"/>
      <c r="X14" s="307"/>
      <c r="Y14" s="307"/>
      <c r="Z14" s="307"/>
      <c r="AA14" s="307"/>
      <c r="AB14" s="307"/>
      <c r="AC14" s="307"/>
      <c r="AD14" s="307"/>
      <c r="AE14" s="307"/>
      <c r="AF14" s="307"/>
      <c r="AG14" s="307"/>
      <c r="AH14" s="307"/>
      <c r="AI14" s="307"/>
      <c r="AJ14" s="307"/>
      <c r="AK14" s="307"/>
      <c r="AL14" s="307"/>
      <c r="AM14" s="307"/>
      <c r="AN14" s="307"/>
      <c r="AO14" s="307"/>
      <c r="AP14" s="307"/>
      <c r="AQ14" s="307"/>
      <c r="AR14" s="319"/>
      <c r="AS14" s="320"/>
      <c r="AT14" s="320"/>
      <c r="AU14" s="320"/>
      <c r="AV14" s="320"/>
      <c r="AW14" s="320"/>
      <c r="AX14" s="320"/>
      <c r="AY14" s="321"/>
      <c r="AZ14" s="308"/>
      <c r="BA14" s="309"/>
      <c r="BB14" s="309"/>
      <c r="BC14" s="309"/>
      <c r="BD14" s="309"/>
      <c r="BE14" s="309"/>
      <c r="BF14" s="309"/>
      <c r="BG14" s="309"/>
      <c r="BH14" s="309"/>
      <c r="BI14" s="309"/>
      <c r="BJ14" s="309"/>
      <c r="BK14" s="310"/>
      <c r="BL14" s="291"/>
      <c r="BM14" s="292"/>
      <c r="BN14" s="292"/>
      <c r="BO14" s="292"/>
      <c r="BP14" s="296"/>
      <c r="BQ14" s="292"/>
      <c r="BR14" s="292"/>
      <c r="BS14" s="297"/>
      <c r="BT14" s="292"/>
      <c r="BU14" s="292"/>
      <c r="BV14" s="292"/>
      <c r="BW14" s="297"/>
      <c r="BX14" s="296"/>
      <c r="BY14" s="292"/>
      <c r="BZ14" s="292"/>
      <c r="CA14" s="297"/>
      <c r="CB14" s="296"/>
      <c r="CC14" s="292"/>
      <c r="CD14" s="292"/>
      <c r="CE14" s="297"/>
      <c r="CF14" s="296"/>
      <c r="CG14" s="292"/>
      <c r="CH14" s="292"/>
      <c r="CI14" s="297"/>
      <c r="CJ14" s="296"/>
      <c r="CK14" s="292"/>
      <c r="CL14" s="292"/>
      <c r="CM14" s="297"/>
      <c r="CN14" s="296"/>
      <c r="CO14" s="292"/>
      <c r="CP14" s="292"/>
      <c r="CQ14" s="297"/>
      <c r="CR14" s="296"/>
      <c r="CS14" s="292"/>
      <c r="CT14" s="292"/>
      <c r="CU14" s="297"/>
      <c r="CV14" s="296"/>
      <c r="CW14" s="292"/>
      <c r="CX14" s="292"/>
      <c r="CY14" s="297"/>
      <c r="CZ14" s="296"/>
      <c r="DA14" s="292"/>
      <c r="DB14" s="292"/>
      <c r="DC14" s="297"/>
      <c r="DD14" s="296"/>
      <c r="DE14" s="292"/>
      <c r="DF14" s="292"/>
      <c r="DG14" s="297"/>
      <c r="DH14" s="296"/>
      <c r="DI14" s="292"/>
      <c r="DJ14" s="292"/>
      <c r="DK14" s="297"/>
      <c r="DL14" s="296"/>
      <c r="DM14" s="292"/>
      <c r="DN14" s="292"/>
      <c r="DO14" s="297"/>
      <c r="DP14" s="296"/>
      <c r="DQ14" s="292"/>
      <c r="DR14" s="292"/>
      <c r="DS14" s="292"/>
      <c r="DT14" s="296"/>
      <c r="DU14" s="292"/>
      <c r="DV14" s="292"/>
      <c r="DW14" s="297"/>
      <c r="DX14" s="296"/>
      <c r="DY14" s="292"/>
      <c r="DZ14" s="292"/>
      <c r="EA14" s="297"/>
      <c r="EB14" s="296"/>
      <c r="EC14" s="292"/>
      <c r="ED14" s="292"/>
      <c r="EE14" s="297"/>
      <c r="EF14" s="296"/>
      <c r="EG14" s="292"/>
      <c r="EH14" s="292"/>
      <c r="EI14" s="297"/>
      <c r="EJ14" s="296"/>
      <c r="EK14" s="292"/>
      <c r="EL14" s="292"/>
      <c r="EM14" s="341"/>
      <c r="EN14" s="44"/>
    </row>
    <row r="15" spans="1:144" ht="15" customHeight="1">
      <c r="A15" s="346"/>
      <c r="B15" s="347"/>
      <c r="C15" s="347"/>
      <c r="D15" s="347"/>
      <c r="E15" s="41" t="s">
        <v>6</v>
      </c>
      <c r="F15" s="42"/>
      <c r="G15" s="42"/>
      <c r="H15" s="43"/>
      <c r="I15" s="296"/>
      <c r="J15" s="292"/>
      <c r="K15" s="292"/>
      <c r="L15" s="292"/>
      <c r="M15" s="292"/>
      <c r="N15" s="292"/>
      <c r="O15" s="292"/>
      <c r="P15" s="297"/>
      <c r="Q15" s="306" t="s">
        <v>79</v>
      </c>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19"/>
      <c r="AS15" s="320"/>
      <c r="AT15" s="320"/>
      <c r="AU15" s="320"/>
      <c r="AV15" s="320"/>
      <c r="AW15" s="320"/>
      <c r="AX15" s="320"/>
      <c r="AY15" s="321"/>
      <c r="AZ15" s="308"/>
      <c r="BA15" s="309"/>
      <c r="BB15" s="309"/>
      <c r="BC15" s="309"/>
      <c r="BD15" s="309"/>
      <c r="BE15" s="309"/>
      <c r="BF15" s="309"/>
      <c r="BG15" s="309"/>
      <c r="BH15" s="309"/>
      <c r="BI15" s="309"/>
      <c r="BJ15" s="309"/>
      <c r="BK15" s="310"/>
      <c r="BL15" s="291"/>
      <c r="BM15" s="292"/>
      <c r="BN15" s="292"/>
      <c r="BO15" s="297"/>
      <c r="BP15" s="296"/>
      <c r="BQ15" s="292"/>
      <c r="BR15" s="292"/>
      <c r="BS15" s="297"/>
      <c r="BT15" s="296"/>
      <c r="BU15" s="292"/>
      <c r="BV15" s="292"/>
      <c r="BW15" s="297"/>
      <c r="BX15" s="296"/>
      <c r="BY15" s="292"/>
      <c r="BZ15" s="292"/>
      <c r="CA15" s="297"/>
      <c r="CB15" s="296"/>
      <c r="CC15" s="292"/>
      <c r="CD15" s="292"/>
      <c r="CE15" s="297"/>
      <c r="CF15" s="296"/>
      <c r="CG15" s="292"/>
      <c r="CH15" s="292"/>
      <c r="CI15" s="297"/>
      <c r="CJ15" s="296"/>
      <c r="CK15" s="292"/>
      <c r="CL15" s="292"/>
      <c r="CM15" s="297"/>
      <c r="CN15" s="296"/>
      <c r="CO15" s="292"/>
      <c r="CP15" s="292"/>
      <c r="CQ15" s="297"/>
      <c r="CR15" s="296"/>
      <c r="CS15" s="292"/>
      <c r="CT15" s="292"/>
      <c r="CU15" s="297"/>
      <c r="CV15" s="296"/>
      <c r="CW15" s="292"/>
      <c r="CX15" s="292"/>
      <c r="CY15" s="297"/>
      <c r="CZ15" s="296"/>
      <c r="DA15" s="292"/>
      <c r="DB15" s="292"/>
      <c r="DC15" s="297"/>
      <c r="DD15" s="296"/>
      <c r="DE15" s="292"/>
      <c r="DF15" s="292"/>
      <c r="DG15" s="297"/>
      <c r="DH15" s="296"/>
      <c r="DI15" s="292"/>
      <c r="DJ15" s="292"/>
      <c r="DK15" s="297"/>
      <c r="DL15" s="296"/>
      <c r="DM15" s="292"/>
      <c r="DN15" s="292"/>
      <c r="DO15" s="297"/>
      <c r="DP15" s="296"/>
      <c r="DQ15" s="292"/>
      <c r="DR15" s="292"/>
      <c r="DS15" s="292"/>
      <c r="DT15" s="296"/>
      <c r="DU15" s="292"/>
      <c r="DV15" s="292"/>
      <c r="DW15" s="297"/>
      <c r="DX15" s="296"/>
      <c r="DY15" s="292"/>
      <c r="DZ15" s="292"/>
      <c r="EA15" s="297"/>
      <c r="EB15" s="296"/>
      <c r="EC15" s="292"/>
      <c r="ED15" s="292"/>
      <c r="EE15" s="297"/>
      <c r="EF15" s="296"/>
      <c r="EG15" s="292"/>
      <c r="EH15" s="292"/>
      <c r="EI15" s="297"/>
      <c r="EJ15" s="296"/>
      <c r="EK15" s="292"/>
      <c r="EL15" s="292"/>
      <c r="EM15" s="341"/>
      <c r="EN15" s="44"/>
    </row>
    <row r="16" spans="1:144" ht="15" customHeight="1">
      <c r="A16" s="346"/>
      <c r="B16" s="347"/>
      <c r="C16" s="347"/>
      <c r="D16" s="347"/>
      <c r="E16" s="41" t="s">
        <v>7</v>
      </c>
      <c r="F16" s="42"/>
      <c r="G16" s="42"/>
      <c r="H16" s="43"/>
      <c r="I16" s="296"/>
      <c r="J16" s="292"/>
      <c r="K16" s="292"/>
      <c r="L16" s="292"/>
      <c r="M16" s="292"/>
      <c r="N16" s="292"/>
      <c r="O16" s="292"/>
      <c r="P16" s="297"/>
      <c r="Q16" s="306" t="s">
        <v>80</v>
      </c>
      <c r="R16" s="307"/>
      <c r="S16" s="307"/>
      <c r="T16" s="307"/>
      <c r="U16" s="307"/>
      <c r="V16" s="307"/>
      <c r="W16" s="307"/>
      <c r="X16" s="307"/>
      <c r="Y16" s="307"/>
      <c r="Z16" s="307"/>
      <c r="AA16" s="307"/>
      <c r="AB16" s="307"/>
      <c r="AC16" s="307"/>
      <c r="AD16" s="307"/>
      <c r="AE16" s="307"/>
      <c r="AF16" s="307"/>
      <c r="AG16" s="307"/>
      <c r="AH16" s="307"/>
      <c r="AI16" s="307"/>
      <c r="AJ16" s="307"/>
      <c r="AK16" s="307"/>
      <c r="AL16" s="307"/>
      <c r="AM16" s="307"/>
      <c r="AN16" s="307"/>
      <c r="AO16" s="307"/>
      <c r="AP16" s="307"/>
      <c r="AQ16" s="307"/>
      <c r="AR16" s="319"/>
      <c r="AS16" s="320"/>
      <c r="AT16" s="320"/>
      <c r="AU16" s="320"/>
      <c r="AV16" s="320"/>
      <c r="AW16" s="320"/>
      <c r="AX16" s="320"/>
      <c r="AY16" s="321"/>
      <c r="AZ16" s="308"/>
      <c r="BA16" s="309"/>
      <c r="BB16" s="309"/>
      <c r="BC16" s="309"/>
      <c r="BD16" s="309"/>
      <c r="BE16" s="309"/>
      <c r="BF16" s="309"/>
      <c r="BG16" s="309"/>
      <c r="BH16" s="309"/>
      <c r="BI16" s="309"/>
      <c r="BJ16" s="309"/>
      <c r="BK16" s="310"/>
      <c r="BL16" s="291"/>
      <c r="BM16" s="292"/>
      <c r="BN16" s="292"/>
      <c r="BO16" s="297"/>
      <c r="BP16" s="296"/>
      <c r="BQ16" s="292"/>
      <c r="BR16" s="292"/>
      <c r="BS16" s="297"/>
      <c r="BT16" s="296"/>
      <c r="BU16" s="292"/>
      <c r="BV16" s="292"/>
      <c r="BW16" s="297"/>
      <c r="BX16" s="296"/>
      <c r="BY16" s="292"/>
      <c r="BZ16" s="292"/>
      <c r="CA16" s="297"/>
      <c r="CB16" s="296"/>
      <c r="CC16" s="292"/>
      <c r="CD16" s="292"/>
      <c r="CE16" s="297"/>
      <c r="CF16" s="296"/>
      <c r="CG16" s="292"/>
      <c r="CH16" s="292"/>
      <c r="CI16" s="297"/>
      <c r="CJ16" s="296"/>
      <c r="CK16" s="292"/>
      <c r="CL16" s="292"/>
      <c r="CM16" s="297"/>
      <c r="CN16" s="296"/>
      <c r="CO16" s="292"/>
      <c r="CP16" s="292"/>
      <c r="CQ16" s="297"/>
      <c r="CR16" s="296"/>
      <c r="CS16" s="292"/>
      <c r="CT16" s="292"/>
      <c r="CU16" s="297"/>
      <c r="CV16" s="296"/>
      <c r="CW16" s="292"/>
      <c r="CX16" s="292"/>
      <c r="CY16" s="297"/>
      <c r="CZ16" s="296"/>
      <c r="DA16" s="292"/>
      <c r="DB16" s="292"/>
      <c r="DC16" s="297"/>
      <c r="DD16" s="296"/>
      <c r="DE16" s="292"/>
      <c r="DF16" s="292"/>
      <c r="DG16" s="297"/>
      <c r="DH16" s="296"/>
      <c r="DI16" s="292"/>
      <c r="DJ16" s="292"/>
      <c r="DK16" s="297"/>
      <c r="DL16" s="296"/>
      <c r="DM16" s="292"/>
      <c r="DN16" s="292"/>
      <c r="DO16" s="297"/>
      <c r="DP16" s="296"/>
      <c r="DQ16" s="292"/>
      <c r="DR16" s="292"/>
      <c r="DS16" s="292"/>
      <c r="DT16" s="296"/>
      <c r="DU16" s="292"/>
      <c r="DV16" s="292"/>
      <c r="DW16" s="297"/>
      <c r="DX16" s="296"/>
      <c r="DY16" s="292"/>
      <c r="DZ16" s="292"/>
      <c r="EA16" s="297"/>
      <c r="EB16" s="296"/>
      <c r="EC16" s="292"/>
      <c r="ED16" s="292"/>
      <c r="EE16" s="297"/>
      <c r="EF16" s="296"/>
      <c r="EG16" s="292"/>
      <c r="EH16" s="292"/>
      <c r="EI16" s="297"/>
      <c r="EJ16" s="296"/>
      <c r="EK16" s="292"/>
      <c r="EL16" s="292"/>
      <c r="EM16" s="341"/>
      <c r="EN16" s="44"/>
    </row>
    <row r="17" spans="1:144" ht="15" customHeight="1">
      <c r="A17" s="346"/>
      <c r="B17" s="347"/>
      <c r="C17" s="347"/>
      <c r="D17" s="347"/>
      <c r="E17" s="41" t="s">
        <v>8</v>
      </c>
      <c r="F17" s="42"/>
      <c r="G17" s="42"/>
      <c r="H17" s="43"/>
      <c r="I17" s="296"/>
      <c r="J17" s="292"/>
      <c r="K17" s="292"/>
      <c r="L17" s="292"/>
      <c r="M17" s="292"/>
      <c r="N17" s="292"/>
      <c r="O17" s="292"/>
      <c r="P17" s="297"/>
      <c r="Q17" s="306" t="s">
        <v>81</v>
      </c>
      <c r="R17" s="307"/>
      <c r="S17" s="307"/>
      <c r="T17" s="307"/>
      <c r="U17" s="307"/>
      <c r="V17" s="307"/>
      <c r="W17" s="307"/>
      <c r="X17" s="307"/>
      <c r="Y17" s="307"/>
      <c r="Z17" s="307"/>
      <c r="AA17" s="307"/>
      <c r="AB17" s="307"/>
      <c r="AC17" s="307"/>
      <c r="AD17" s="307"/>
      <c r="AE17" s="307"/>
      <c r="AF17" s="307"/>
      <c r="AG17" s="307"/>
      <c r="AH17" s="307"/>
      <c r="AI17" s="307"/>
      <c r="AJ17" s="307"/>
      <c r="AK17" s="307"/>
      <c r="AL17" s="307"/>
      <c r="AM17" s="307"/>
      <c r="AN17" s="307"/>
      <c r="AO17" s="307"/>
      <c r="AP17" s="307"/>
      <c r="AQ17" s="307"/>
      <c r="AR17" s="319"/>
      <c r="AS17" s="320"/>
      <c r="AT17" s="320"/>
      <c r="AU17" s="320"/>
      <c r="AV17" s="320"/>
      <c r="AW17" s="320"/>
      <c r="AX17" s="320"/>
      <c r="AY17" s="321"/>
      <c r="AZ17" s="308"/>
      <c r="BA17" s="309"/>
      <c r="BB17" s="309"/>
      <c r="BC17" s="309"/>
      <c r="BD17" s="309"/>
      <c r="BE17" s="309"/>
      <c r="BF17" s="309"/>
      <c r="BG17" s="309"/>
      <c r="BH17" s="309"/>
      <c r="BI17" s="309"/>
      <c r="BJ17" s="309"/>
      <c r="BK17" s="310"/>
      <c r="BL17" s="291"/>
      <c r="BM17" s="292"/>
      <c r="BN17" s="292"/>
      <c r="BO17" s="297"/>
      <c r="BP17" s="296"/>
      <c r="BQ17" s="292"/>
      <c r="BR17" s="292"/>
      <c r="BS17" s="297"/>
      <c r="BT17" s="296"/>
      <c r="BU17" s="292"/>
      <c r="BV17" s="292"/>
      <c r="BW17" s="297"/>
      <c r="BX17" s="296"/>
      <c r="BY17" s="292"/>
      <c r="BZ17" s="292"/>
      <c r="CA17" s="297"/>
      <c r="CB17" s="296"/>
      <c r="CC17" s="292"/>
      <c r="CD17" s="292"/>
      <c r="CE17" s="297"/>
      <c r="CF17" s="296"/>
      <c r="CG17" s="292"/>
      <c r="CH17" s="292"/>
      <c r="CI17" s="297"/>
      <c r="CJ17" s="296"/>
      <c r="CK17" s="292"/>
      <c r="CL17" s="292"/>
      <c r="CM17" s="297"/>
      <c r="CN17" s="296"/>
      <c r="CO17" s="292"/>
      <c r="CP17" s="292"/>
      <c r="CQ17" s="297"/>
      <c r="CR17" s="296"/>
      <c r="CS17" s="292"/>
      <c r="CT17" s="292"/>
      <c r="CU17" s="297"/>
      <c r="CV17" s="296"/>
      <c r="CW17" s="292"/>
      <c r="CX17" s="292"/>
      <c r="CY17" s="297"/>
      <c r="CZ17" s="296"/>
      <c r="DA17" s="292"/>
      <c r="DB17" s="292"/>
      <c r="DC17" s="297"/>
      <c r="DD17" s="296"/>
      <c r="DE17" s="292"/>
      <c r="DF17" s="292"/>
      <c r="DG17" s="297"/>
      <c r="DH17" s="296"/>
      <c r="DI17" s="292"/>
      <c r="DJ17" s="292"/>
      <c r="DK17" s="297"/>
      <c r="DL17" s="296"/>
      <c r="DM17" s="292"/>
      <c r="DN17" s="292"/>
      <c r="DO17" s="297"/>
      <c r="DP17" s="296"/>
      <c r="DQ17" s="292"/>
      <c r="DR17" s="292"/>
      <c r="DS17" s="292"/>
      <c r="DT17" s="296"/>
      <c r="DU17" s="292"/>
      <c r="DV17" s="292"/>
      <c r="DW17" s="297"/>
      <c r="DX17" s="296"/>
      <c r="DY17" s="292"/>
      <c r="DZ17" s="292"/>
      <c r="EA17" s="297"/>
      <c r="EB17" s="296"/>
      <c r="EC17" s="292"/>
      <c r="ED17" s="292"/>
      <c r="EE17" s="297"/>
      <c r="EF17" s="296"/>
      <c r="EG17" s="292"/>
      <c r="EH17" s="292"/>
      <c r="EI17" s="297"/>
      <c r="EJ17" s="296"/>
      <c r="EK17" s="292"/>
      <c r="EL17" s="292"/>
      <c r="EM17" s="341"/>
      <c r="EN17" s="44"/>
    </row>
    <row r="18" spans="1:144" ht="15" customHeight="1">
      <c r="A18" s="346"/>
      <c r="B18" s="347"/>
      <c r="C18" s="347"/>
      <c r="D18" s="347"/>
      <c r="E18" s="41" t="s">
        <v>9</v>
      </c>
      <c r="F18" s="42"/>
      <c r="G18" s="42"/>
      <c r="H18" s="43"/>
      <c r="I18" s="296"/>
      <c r="J18" s="292"/>
      <c r="K18" s="292"/>
      <c r="L18" s="292"/>
      <c r="M18" s="292"/>
      <c r="N18" s="292"/>
      <c r="O18" s="292"/>
      <c r="P18" s="297"/>
      <c r="Q18" s="306" t="s">
        <v>82</v>
      </c>
      <c r="R18" s="307"/>
      <c r="S18" s="307"/>
      <c r="T18" s="307"/>
      <c r="U18" s="307"/>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19"/>
      <c r="AS18" s="320"/>
      <c r="AT18" s="320"/>
      <c r="AU18" s="320"/>
      <c r="AV18" s="320"/>
      <c r="AW18" s="320"/>
      <c r="AX18" s="320"/>
      <c r="AY18" s="321"/>
      <c r="AZ18" s="308"/>
      <c r="BA18" s="309"/>
      <c r="BB18" s="309"/>
      <c r="BC18" s="309"/>
      <c r="BD18" s="309"/>
      <c r="BE18" s="309"/>
      <c r="BF18" s="309"/>
      <c r="BG18" s="309"/>
      <c r="BH18" s="309"/>
      <c r="BI18" s="309"/>
      <c r="BJ18" s="309"/>
      <c r="BK18" s="310"/>
      <c r="BL18" s="291"/>
      <c r="BM18" s="292"/>
      <c r="BN18" s="292"/>
      <c r="BO18" s="297"/>
      <c r="BP18" s="296"/>
      <c r="BQ18" s="292"/>
      <c r="BR18" s="292"/>
      <c r="BS18" s="297"/>
      <c r="BT18" s="296"/>
      <c r="BU18" s="292"/>
      <c r="BV18" s="292"/>
      <c r="BW18" s="297"/>
      <c r="BX18" s="296"/>
      <c r="BY18" s="292"/>
      <c r="BZ18" s="292"/>
      <c r="CA18" s="297"/>
      <c r="CB18" s="296"/>
      <c r="CC18" s="292"/>
      <c r="CD18" s="292"/>
      <c r="CE18" s="297"/>
      <c r="CF18" s="296"/>
      <c r="CG18" s="292"/>
      <c r="CH18" s="292"/>
      <c r="CI18" s="297"/>
      <c r="CJ18" s="296"/>
      <c r="CK18" s="292"/>
      <c r="CL18" s="292"/>
      <c r="CM18" s="297"/>
      <c r="CN18" s="296"/>
      <c r="CO18" s="292"/>
      <c r="CP18" s="292"/>
      <c r="CQ18" s="297"/>
      <c r="CR18" s="296"/>
      <c r="CS18" s="292"/>
      <c r="CT18" s="292"/>
      <c r="CU18" s="297"/>
      <c r="CV18" s="296"/>
      <c r="CW18" s="292"/>
      <c r="CX18" s="292"/>
      <c r="CY18" s="297"/>
      <c r="CZ18" s="296"/>
      <c r="DA18" s="292"/>
      <c r="DB18" s="292"/>
      <c r="DC18" s="297"/>
      <c r="DD18" s="296"/>
      <c r="DE18" s="292"/>
      <c r="DF18" s="292"/>
      <c r="DG18" s="297"/>
      <c r="DH18" s="296"/>
      <c r="DI18" s="292"/>
      <c r="DJ18" s="292"/>
      <c r="DK18" s="297"/>
      <c r="DL18" s="296"/>
      <c r="DM18" s="292"/>
      <c r="DN18" s="292"/>
      <c r="DO18" s="297"/>
      <c r="DP18" s="296"/>
      <c r="DQ18" s="292"/>
      <c r="DR18" s="292"/>
      <c r="DS18" s="292"/>
      <c r="DT18" s="296"/>
      <c r="DU18" s="292"/>
      <c r="DV18" s="292"/>
      <c r="DW18" s="297"/>
      <c r="DX18" s="296"/>
      <c r="DY18" s="292"/>
      <c r="DZ18" s="292"/>
      <c r="EA18" s="297"/>
      <c r="EB18" s="296"/>
      <c r="EC18" s="292"/>
      <c r="ED18" s="292"/>
      <c r="EE18" s="297"/>
      <c r="EF18" s="296"/>
      <c r="EG18" s="292"/>
      <c r="EH18" s="292"/>
      <c r="EI18" s="297"/>
      <c r="EJ18" s="296"/>
      <c r="EK18" s="292"/>
      <c r="EL18" s="292"/>
      <c r="EM18" s="341"/>
      <c r="EN18" s="44"/>
    </row>
    <row r="19" spans="1:144" ht="15" customHeight="1">
      <c r="A19" s="346"/>
      <c r="B19" s="347"/>
      <c r="C19" s="347"/>
      <c r="D19" s="347"/>
      <c r="E19" s="41" t="s">
        <v>10</v>
      </c>
      <c r="F19" s="42"/>
      <c r="G19" s="42"/>
      <c r="H19" s="43"/>
      <c r="I19" s="296"/>
      <c r="J19" s="292"/>
      <c r="K19" s="292"/>
      <c r="L19" s="292"/>
      <c r="M19" s="292"/>
      <c r="N19" s="292"/>
      <c r="O19" s="292"/>
      <c r="P19" s="297"/>
      <c r="Q19" s="306" t="s">
        <v>83</v>
      </c>
      <c r="R19" s="307"/>
      <c r="S19" s="307"/>
      <c r="T19" s="307"/>
      <c r="U19" s="307"/>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19"/>
      <c r="AS19" s="320"/>
      <c r="AT19" s="320"/>
      <c r="AU19" s="320"/>
      <c r="AV19" s="320"/>
      <c r="AW19" s="320"/>
      <c r="AX19" s="320"/>
      <c r="AY19" s="321"/>
      <c r="AZ19" s="308"/>
      <c r="BA19" s="309"/>
      <c r="BB19" s="309"/>
      <c r="BC19" s="309"/>
      <c r="BD19" s="309"/>
      <c r="BE19" s="309"/>
      <c r="BF19" s="309"/>
      <c r="BG19" s="309"/>
      <c r="BH19" s="309"/>
      <c r="BI19" s="309"/>
      <c r="BJ19" s="309"/>
      <c r="BK19" s="310"/>
      <c r="BL19" s="291"/>
      <c r="BM19" s="292"/>
      <c r="BN19" s="292"/>
      <c r="BO19" s="297"/>
      <c r="BP19" s="296"/>
      <c r="BQ19" s="292"/>
      <c r="BR19" s="292"/>
      <c r="BS19" s="297"/>
      <c r="BT19" s="296"/>
      <c r="BU19" s="292"/>
      <c r="BV19" s="292"/>
      <c r="BW19" s="297"/>
      <c r="BX19" s="296"/>
      <c r="BY19" s="292"/>
      <c r="BZ19" s="292"/>
      <c r="CA19" s="297"/>
      <c r="CB19" s="296"/>
      <c r="CC19" s="292"/>
      <c r="CD19" s="292"/>
      <c r="CE19" s="297"/>
      <c r="CF19" s="296"/>
      <c r="CG19" s="292"/>
      <c r="CH19" s="292"/>
      <c r="CI19" s="297"/>
      <c r="CJ19" s="296"/>
      <c r="CK19" s="292"/>
      <c r="CL19" s="292"/>
      <c r="CM19" s="297"/>
      <c r="CN19" s="296"/>
      <c r="CO19" s="292"/>
      <c r="CP19" s="292"/>
      <c r="CQ19" s="297"/>
      <c r="CR19" s="296"/>
      <c r="CS19" s="292"/>
      <c r="CT19" s="292"/>
      <c r="CU19" s="297"/>
      <c r="CV19" s="296"/>
      <c r="CW19" s="292"/>
      <c r="CX19" s="292"/>
      <c r="CY19" s="297"/>
      <c r="CZ19" s="296"/>
      <c r="DA19" s="292"/>
      <c r="DB19" s="292"/>
      <c r="DC19" s="297"/>
      <c r="DD19" s="296"/>
      <c r="DE19" s="292"/>
      <c r="DF19" s="292"/>
      <c r="DG19" s="297"/>
      <c r="DH19" s="296"/>
      <c r="DI19" s="292"/>
      <c r="DJ19" s="292"/>
      <c r="DK19" s="297"/>
      <c r="DL19" s="296"/>
      <c r="DM19" s="292"/>
      <c r="DN19" s="292"/>
      <c r="DO19" s="297"/>
      <c r="DP19" s="296"/>
      <c r="DQ19" s="292"/>
      <c r="DR19" s="292"/>
      <c r="DS19" s="292"/>
      <c r="DT19" s="296"/>
      <c r="DU19" s="292"/>
      <c r="DV19" s="292"/>
      <c r="DW19" s="297"/>
      <c r="DX19" s="296"/>
      <c r="DY19" s="292"/>
      <c r="DZ19" s="292"/>
      <c r="EA19" s="297"/>
      <c r="EB19" s="296"/>
      <c r="EC19" s="292"/>
      <c r="ED19" s="292"/>
      <c r="EE19" s="297"/>
      <c r="EF19" s="296"/>
      <c r="EG19" s="292"/>
      <c r="EH19" s="292"/>
      <c r="EI19" s="297"/>
      <c r="EJ19" s="296"/>
      <c r="EK19" s="292"/>
      <c r="EL19" s="292"/>
      <c r="EM19" s="341"/>
      <c r="EN19" s="44"/>
    </row>
    <row r="20" spans="1:144" ht="15" customHeight="1">
      <c r="A20" s="346"/>
      <c r="B20" s="347"/>
      <c r="C20" s="347"/>
      <c r="D20" s="347"/>
      <c r="E20" s="41" t="s">
        <v>11</v>
      </c>
      <c r="F20" s="42"/>
      <c r="G20" s="42"/>
      <c r="H20" s="43"/>
      <c r="I20" s="296"/>
      <c r="J20" s="292"/>
      <c r="K20" s="292"/>
      <c r="L20" s="292"/>
      <c r="M20" s="292"/>
      <c r="N20" s="292"/>
      <c r="O20" s="292"/>
      <c r="P20" s="297"/>
      <c r="Q20" s="306" t="s">
        <v>84</v>
      </c>
      <c r="R20" s="307"/>
      <c r="S20" s="307"/>
      <c r="T20" s="307"/>
      <c r="U20" s="307"/>
      <c r="V20" s="307"/>
      <c r="W20" s="307"/>
      <c r="X20" s="307"/>
      <c r="Y20" s="307"/>
      <c r="Z20" s="307"/>
      <c r="AA20" s="307"/>
      <c r="AB20" s="307"/>
      <c r="AC20" s="307"/>
      <c r="AD20" s="307"/>
      <c r="AE20" s="307"/>
      <c r="AF20" s="307"/>
      <c r="AG20" s="307"/>
      <c r="AH20" s="307"/>
      <c r="AI20" s="307"/>
      <c r="AJ20" s="307"/>
      <c r="AK20" s="307"/>
      <c r="AL20" s="307"/>
      <c r="AM20" s="307"/>
      <c r="AN20" s="307"/>
      <c r="AO20" s="307"/>
      <c r="AP20" s="307"/>
      <c r="AQ20" s="307"/>
      <c r="AR20" s="319"/>
      <c r="AS20" s="320"/>
      <c r="AT20" s="320"/>
      <c r="AU20" s="320"/>
      <c r="AV20" s="320"/>
      <c r="AW20" s="320"/>
      <c r="AX20" s="320"/>
      <c r="AY20" s="321"/>
      <c r="AZ20" s="308"/>
      <c r="BA20" s="309"/>
      <c r="BB20" s="309"/>
      <c r="BC20" s="309"/>
      <c r="BD20" s="309"/>
      <c r="BE20" s="309"/>
      <c r="BF20" s="309"/>
      <c r="BG20" s="309"/>
      <c r="BH20" s="309"/>
      <c r="BI20" s="309"/>
      <c r="BJ20" s="309"/>
      <c r="BK20" s="310"/>
      <c r="BL20" s="291"/>
      <c r="BM20" s="292"/>
      <c r="BN20" s="292"/>
      <c r="BO20" s="297"/>
      <c r="BP20" s="296"/>
      <c r="BQ20" s="292"/>
      <c r="BR20" s="292"/>
      <c r="BS20" s="297"/>
      <c r="BT20" s="296"/>
      <c r="BU20" s="292"/>
      <c r="BV20" s="292"/>
      <c r="BW20" s="297"/>
      <c r="BX20" s="296"/>
      <c r="BY20" s="292"/>
      <c r="BZ20" s="292"/>
      <c r="CA20" s="297"/>
      <c r="CB20" s="296"/>
      <c r="CC20" s="292"/>
      <c r="CD20" s="292"/>
      <c r="CE20" s="297"/>
      <c r="CF20" s="296"/>
      <c r="CG20" s="292"/>
      <c r="CH20" s="292"/>
      <c r="CI20" s="297"/>
      <c r="CJ20" s="296"/>
      <c r="CK20" s="292"/>
      <c r="CL20" s="292"/>
      <c r="CM20" s="297"/>
      <c r="CN20" s="296"/>
      <c r="CO20" s="292"/>
      <c r="CP20" s="292"/>
      <c r="CQ20" s="297"/>
      <c r="CR20" s="296"/>
      <c r="CS20" s="292"/>
      <c r="CT20" s="292"/>
      <c r="CU20" s="297"/>
      <c r="CV20" s="296"/>
      <c r="CW20" s="292"/>
      <c r="CX20" s="292"/>
      <c r="CY20" s="297"/>
      <c r="CZ20" s="296"/>
      <c r="DA20" s="292"/>
      <c r="DB20" s="292"/>
      <c r="DC20" s="297"/>
      <c r="DD20" s="296"/>
      <c r="DE20" s="292"/>
      <c r="DF20" s="292"/>
      <c r="DG20" s="297"/>
      <c r="DH20" s="296"/>
      <c r="DI20" s="292"/>
      <c r="DJ20" s="292"/>
      <c r="DK20" s="297"/>
      <c r="DL20" s="296"/>
      <c r="DM20" s="292"/>
      <c r="DN20" s="292"/>
      <c r="DO20" s="297"/>
      <c r="DP20" s="296"/>
      <c r="DQ20" s="292"/>
      <c r="DR20" s="292"/>
      <c r="DS20" s="292"/>
      <c r="DT20" s="296"/>
      <c r="DU20" s="292"/>
      <c r="DV20" s="292"/>
      <c r="DW20" s="297"/>
      <c r="DX20" s="296"/>
      <c r="DY20" s="292"/>
      <c r="DZ20" s="292"/>
      <c r="EA20" s="297"/>
      <c r="EB20" s="296"/>
      <c r="EC20" s="292"/>
      <c r="ED20" s="292"/>
      <c r="EE20" s="297"/>
      <c r="EF20" s="296"/>
      <c r="EG20" s="292"/>
      <c r="EH20" s="292"/>
      <c r="EI20" s="297"/>
      <c r="EJ20" s="296"/>
      <c r="EK20" s="292"/>
      <c r="EL20" s="292"/>
      <c r="EM20" s="341"/>
      <c r="EN20" s="44"/>
    </row>
    <row r="21" spans="1:144" ht="15" customHeight="1">
      <c r="A21" s="346"/>
      <c r="B21" s="347"/>
      <c r="C21" s="347"/>
      <c r="D21" s="347"/>
      <c r="E21" s="41" t="s">
        <v>12</v>
      </c>
      <c r="F21" s="42"/>
      <c r="G21" s="42"/>
      <c r="H21" s="43"/>
      <c r="I21" s="296"/>
      <c r="J21" s="292"/>
      <c r="K21" s="292"/>
      <c r="L21" s="292"/>
      <c r="M21" s="292"/>
      <c r="N21" s="292"/>
      <c r="O21" s="292"/>
      <c r="P21" s="297"/>
      <c r="Q21" s="306" t="s">
        <v>85</v>
      </c>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19"/>
      <c r="AS21" s="320"/>
      <c r="AT21" s="320"/>
      <c r="AU21" s="320"/>
      <c r="AV21" s="320"/>
      <c r="AW21" s="320"/>
      <c r="AX21" s="320"/>
      <c r="AY21" s="321"/>
      <c r="AZ21" s="308"/>
      <c r="BA21" s="309"/>
      <c r="BB21" s="309"/>
      <c r="BC21" s="309"/>
      <c r="BD21" s="309"/>
      <c r="BE21" s="309"/>
      <c r="BF21" s="309"/>
      <c r="BG21" s="309"/>
      <c r="BH21" s="309"/>
      <c r="BI21" s="309"/>
      <c r="BJ21" s="309"/>
      <c r="BK21" s="310"/>
      <c r="BL21" s="291"/>
      <c r="BM21" s="292"/>
      <c r="BN21" s="292"/>
      <c r="BO21" s="297"/>
      <c r="BP21" s="296"/>
      <c r="BQ21" s="292"/>
      <c r="BR21" s="292"/>
      <c r="BS21" s="297"/>
      <c r="BT21" s="296"/>
      <c r="BU21" s="292"/>
      <c r="BV21" s="292"/>
      <c r="BW21" s="297"/>
      <c r="BX21" s="296"/>
      <c r="BY21" s="292"/>
      <c r="BZ21" s="292"/>
      <c r="CA21" s="297"/>
      <c r="CB21" s="296"/>
      <c r="CC21" s="292"/>
      <c r="CD21" s="292"/>
      <c r="CE21" s="297"/>
      <c r="CF21" s="296"/>
      <c r="CG21" s="292"/>
      <c r="CH21" s="292"/>
      <c r="CI21" s="297"/>
      <c r="CJ21" s="296"/>
      <c r="CK21" s="292"/>
      <c r="CL21" s="292"/>
      <c r="CM21" s="297"/>
      <c r="CN21" s="296"/>
      <c r="CO21" s="292"/>
      <c r="CP21" s="292"/>
      <c r="CQ21" s="297"/>
      <c r="CR21" s="296"/>
      <c r="CS21" s="292"/>
      <c r="CT21" s="292"/>
      <c r="CU21" s="297"/>
      <c r="CV21" s="296"/>
      <c r="CW21" s="292"/>
      <c r="CX21" s="292"/>
      <c r="CY21" s="297"/>
      <c r="CZ21" s="296"/>
      <c r="DA21" s="292"/>
      <c r="DB21" s="292"/>
      <c r="DC21" s="297"/>
      <c r="DD21" s="296"/>
      <c r="DE21" s="292"/>
      <c r="DF21" s="292"/>
      <c r="DG21" s="297"/>
      <c r="DH21" s="296"/>
      <c r="DI21" s="292"/>
      <c r="DJ21" s="292"/>
      <c r="DK21" s="297"/>
      <c r="DL21" s="296"/>
      <c r="DM21" s="292"/>
      <c r="DN21" s="292"/>
      <c r="DO21" s="297"/>
      <c r="DP21" s="296"/>
      <c r="DQ21" s="292"/>
      <c r="DR21" s="292"/>
      <c r="DS21" s="292"/>
      <c r="DT21" s="296"/>
      <c r="DU21" s="292"/>
      <c r="DV21" s="292"/>
      <c r="DW21" s="297"/>
      <c r="DX21" s="296"/>
      <c r="DY21" s="292"/>
      <c r="DZ21" s="292"/>
      <c r="EA21" s="297"/>
      <c r="EB21" s="296"/>
      <c r="EC21" s="292"/>
      <c r="ED21" s="292"/>
      <c r="EE21" s="297"/>
      <c r="EF21" s="296"/>
      <c r="EG21" s="292"/>
      <c r="EH21" s="292"/>
      <c r="EI21" s="297"/>
      <c r="EJ21" s="296"/>
      <c r="EK21" s="292"/>
      <c r="EL21" s="292"/>
      <c r="EM21" s="341"/>
      <c r="EN21" s="44"/>
    </row>
    <row r="22" spans="1:144" ht="15" customHeight="1">
      <c r="A22" s="346"/>
      <c r="B22" s="347"/>
      <c r="C22" s="347"/>
      <c r="D22" s="347"/>
      <c r="E22" s="41" t="s">
        <v>13</v>
      </c>
      <c r="F22" s="42"/>
      <c r="G22" s="42"/>
      <c r="H22" s="43"/>
      <c r="I22" s="296"/>
      <c r="J22" s="292"/>
      <c r="K22" s="292"/>
      <c r="L22" s="292"/>
      <c r="M22" s="292"/>
      <c r="N22" s="292"/>
      <c r="O22" s="292"/>
      <c r="P22" s="297"/>
      <c r="Q22" s="306" t="s">
        <v>86</v>
      </c>
      <c r="R22" s="307"/>
      <c r="S22" s="307"/>
      <c r="T22" s="307"/>
      <c r="U22" s="307"/>
      <c r="V22" s="307"/>
      <c r="W22" s="307"/>
      <c r="X22" s="307"/>
      <c r="Y22" s="307"/>
      <c r="Z22" s="307"/>
      <c r="AA22" s="307"/>
      <c r="AB22" s="307"/>
      <c r="AC22" s="307"/>
      <c r="AD22" s="307"/>
      <c r="AE22" s="307"/>
      <c r="AF22" s="307"/>
      <c r="AG22" s="307"/>
      <c r="AH22" s="307"/>
      <c r="AI22" s="307"/>
      <c r="AJ22" s="307"/>
      <c r="AK22" s="307"/>
      <c r="AL22" s="307"/>
      <c r="AM22" s="307"/>
      <c r="AN22" s="307"/>
      <c r="AO22" s="307"/>
      <c r="AP22" s="307"/>
      <c r="AQ22" s="307"/>
      <c r="AR22" s="319"/>
      <c r="AS22" s="320"/>
      <c r="AT22" s="320"/>
      <c r="AU22" s="320"/>
      <c r="AV22" s="320"/>
      <c r="AW22" s="320"/>
      <c r="AX22" s="320"/>
      <c r="AY22" s="321"/>
      <c r="AZ22" s="308"/>
      <c r="BA22" s="309"/>
      <c r="BB22" s="309"/>
      <c r="BC22" s="309"/>
      <c r="BD22" s="309"/>
      <c r="BE22" s="309"/>
      <c r="BF22" s="309"/>
      <c r="BG22" s="309"/>
      <c r="BH22" s="309"/>
      <c r="BI22" s="309"/>
      <c r="BJ22" s="309"/>
      <c r="BK22" s="310"/>
      <c r="BL22" s="291"/>
      <c r="BM22" s="292"/>
      <c r="BN22" s="292"/>
      <c r="BO22" s="297"/>
      <c r="BP22" s="296"/>
      <c r="BQ22" s="292"/>
      <c r="BR22" s="292"/>
      <c r="BS22" s="297"/>
      <c r="BT22" s="296"/>
      <c r="BU22" s="292"/>
      <c r="BV22" s="292"/>
      <c r="BW22" s="297"/>
      <c r="BX22" s="296"/>
      <c r="BY22" s="292"/>
      <c r="BZ22" s="292"/>
      <c r="CA22" s="297"/>
      <c r="CB22" s="296"/>
      <c r="CC22" s="292"/>
      <c r="CD22" s="292"/>
      <c r="CE22" s="297"/>
      <c r="CF22" s="296"/>
      <c r="CG22" s="292"/>
      <c r="CH22" s="292"/>
      <c r="CI22" s="297"/>
      <c r="CJ22" s="296"/>
      <c r="CK22" s="292"/>
      <c r="CL22" s="292"/>
      <c r="CM22" s="297"/>
      <c r="CN22" s="296"/>
      <c r="CO22" s="292"/>
      <c r="CP22" s="292"/>
      <c r="CQ22" s="297"/>
      <c r="CR22" s="296"/>
      <c r="CS22" s="292"/>
      <c r="CT22" s="292"/>
      <c r="CU22" s="297"/>
      <c r="CV22" s="296"/>
      <c r="CW22" s="292"/>
      <c r="CX22" s="292"/>
      <c r="CY22" s="297"/>
      <c r="CZ22" s="296"/>
      <c r="DA22" s="292"/>
      <c r="DB22" s="292"/>
      <c r="DC22" s="297"/>
      <c r="DD22" s="296"/>
      <c r="DE22" s="292"/>
      <c r="DF22" s="292"/>
      <c r="DG22" s="297"/>
      <c r="DH22" s="296"/>
      <c r="DI22" s="292"/>
      <c r="DJ22" s="292"/>
      <c r="DK22" s="297"/>
      <c r="DL22" s="296"/>
      <c r="DM22" s="292"/>
      <c r="DN22" s="292"/>
      <c r="DO22" s="297"/>
      <c r="DP22" s="296"/>
      <c r="DQ22" s="292"/>
      <c r="DR22" s="292"/>
      <c r="DS22" s="292"/>
      <c r="DT22" s="296"/>
      <c r="DU22" s="292"/>
      <c r="DV22" s="292"/>
      <c r="DW22" s="297"/>
      <c r="DX22" s="296"/>
      <c r="DY22" s="292"/>
      <c r="DZ22" s="292"/>
      <c r="EA22" s="297"/>
      <c r="EB22" s="296"/>
      <c r="EC22" s="292"/>
      <c r="ED22" s="292"/>
      <c r="EE22" s="297"/>
      <c r="EF22" s="296"/>
      <c r="EG22" s="292"/>
      <c r="EH22" s="292"/>
      <c r="EI22" s="297"/>
      <c r="EJ22" s="296"/>
      <c r="EK22" s="292"/>
      <c r="EL22" s="292"/>
      <c r="EM22" s="341"/>
      <c r="EN22" s="44"/>
    </row>
    <row r="23" spans="1:144" ht="15" customHeight="1">
      <c r="A23" s="346"/>
      <c r="B23" s="347"/>
      <c r="C23" s="347"/>
      <c r="D23" s="347"/>
      <c r="E23" s="41" t="s">
        <v>14</v>
      </c>
      <c r="F23" s="42"/>
      <c r="G23" s="42"/>
      <c r="H23" s="43"/>
      <c r="I23" s="296"/>
      <c r="J23" s="292"/>
      <c r="K23" s="292"/>
      <c r="L23" s="292"/>
      <c r="M23" s="292"/>
      <c r="N23" s="292"/>
      <c r="O23" s="292"/>
      <c r="P23" s="297"/>
      <c r="Q23" s="306" t="s">
        <v>87</v>
      </c>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19"/>
      <c r="AS23" s="320"/>
      <c r="AT23" s="320"/>
      <c r="AU23" s="320"/>
      <c r="AV23" s="320"/>
      <c r="AW23" s="320"/>
      <c r="AX23" s="320"/>
      <c r="AY23" s="321"/>
      <c r="AZ23" s="308"/>
      <c r="BA23" s="309"/>
      <c r="BB23" s="309"/>
      <c r="BC23" s="309"/>
      <c r="BD23" s="309"/>
      <c r="BE23" s="309"/>
      <c r="BF23" s="309"/>
      <c r="BG23" s="309"/>
      <c r="BH23" s="309"/>
      <c r="BI23" s="309"/>
      <c r="BJ23" s="309"/>
      <c r="BK23" s="310"/>
      <c r="BL23" s="291"/>
      <c r="BM23" s="292"/>
      <c r="BN23" s="292"/>
      <c r="BO23" s="297"/>
      <c r="BP23" s="296"/>
      <c r="BQ23" s="292"/>
      <c r="BR23" s="292"/>
      <c r="BS23" s="297"/>
      <c r="BT23" s="296"/>
      <c r="BU23" s="292"/>
      <c r="BV23" s="292"/>
      <c r="BW23" s="297"/>
      <c r="BX23" s="296"/>
      <c r="BY23" s="292"/>
      <c r="BZ23" s="292"/>
      <c r="CA23" s="297"/>
      <c r="CB23" s="296"/>
      <c r="CC23" s="292"/>
      <c r="CD23" s="292"/>
      <c r="CE23" s="297"/>
      <c r="CF23" s="296"/>
      <c r="CG23" s="292"/>
      <c r="CH23" s="292"/>
      <c r="CI23" s="297"/>
      <c r="CJ23" s="296"/>
      <c r="CK23" s="292"/>
      <c r="CL23" s="292"/>
      <c r="CM23" s="297"/>
      <c r="CN23" s="296"/>
      <c r="CO23" s="292"/>
      <c r="CP23" s="292"/>
      <c r="CQ23" s="297"/>
      <c r="CR23" s="296"/>
      <c r="CS23" s="292"/>
      <c r="CT23" s="292"/>
      <c r="CU23" s="297"/>
      <c r="CV23" s="296"/>
      <c r="CW23" s="292"/>
      <c r="CX23" s="292"/>
      <c r="CY23" s="297"/>
      <c r="CZ23" s="296"/>
      <c r="DA23" s="292"/>
      <c r="DB23" s="292"/>
      <c r="DC23" s="297"/>
      <c r="DD23" s="296"/>
      <c r="DE23" s="292"/>
      <c r="DF23" s="292"/>
      <c r="DG23" s="297"/>
      <c r="DH23" s="296"/>
      <c r="DI23" s="292"/>
      <c r="DJ23" s="292"/>
      <c r="DK23" s="297"/>
      <c r="DL23" s="296"/>
      <c r="DM23" s="292"/>
      <c r="DN23" s="292"/>
      <c r="DO23" s="297"/>
      <c r="DP23" s="296"/>
      <c r="DQ23" s="292"/>
      <c r="DR23" s="292"/>
      <c r="DS23" s="292"/>
      <c r="DT23" s="296"/>
      <c r="DU23" s="292"/>
      <c r="DV23" s="292"/>
      <c r="DW23" s="297"/>
      <c r="DX23" s="296"/>
      <c r="DY23" s="292"/>
      <c r="DZ23" s="292"/>
      <c r="EA23" s="297"/>
      <c r="EB23" s="296"/>
      <c r="EC23" s="292"/>
      <c r="ED23" s="292"/>
      <c r="EE23" s="297"/>
      <c r="EF23" s="296"/>
      <c r="EG23" s="292"/>
      <c r="EH23" s="292"/>
      <c r="EI23" s="297"/>
      <c r="EJ23" s="296"/>
      <c r="EK23" s="292"/>
      <c r="EL23" s="292"/>
      <c r="EM23" s="341"/>
      <c r="EN23" s="44"/>
    </row>
    <row r="24" spans="1:144" ht="15" customHeight="1">
      <c r="A24" s="346"/>
      <c r="B24" s="347"/>
      <c r="C24" s="347"/>
      <c r="D24" s="347"/>
      <c r="E24" s="41" t="s">
        <v>15</v>
      </c>
      <c r="F24" s="42"/>
      <c r="G24" s="42"/>
      <c r="H24" s="43"/>
      <c r="I24" s="296"/>
      <c r="J24" s="292"/>
      <c r="K24" s="292"/>
      <c r="L24" s="292"/>
      <c r="M24" s="292"/>
      <c r="N24" s="292"/>
      <c r="O24" s="292"/>
      <c r="P24" s="297"/>
      <c r="Q24" s="306" t="s">
        <v>88</v>
      </c>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c r="AP24" s="307"/>
      <c r="AQ24" s="307"/>
      <c r="AR24" s="319"/>
      <c r="AS24" s="320"/>
      <c r="AT24" s="320"/>
      <c r="AU24" s="320"/>
      <c r="AV24" s="320"/>
      <c r="AW24" s="320"/>
      <c r="AX24" s="320"/>
      <c r="AY24" s="321"/>
      <c r="AZ24" s="308"/>
      <c r="BA24" s="309"/>
      <c r="BB24" s="309"/>
      <c r="BC24" s="309"/>
      <c r="BD24" s="309"/>
      <c r="BE24" s="309"/>
      <c r="BF24" s="309"/>
      <c r="BG24" s="309"/>
      <c r="BH24" s="309"/>
      <c r="BI24" s="309"/>
      <c r="BJ24" s="309"/>
      <c r="BK24" s="310"/>
      <c r="BL24" s="291"/>
      <c r="BM24" s="292"/>
      <c r="BN24" s="292"/>
      <c r="BO24" s="297"/>
      <c r="BP24" s="296"/>
      <c r="BQ24" s="292"/>
      <c r="BR24" s="292"/>
      <c r="BS24" s="297"/>
      <c r="BT24" s="296"/>
      <c r="BU24" s="292"/>
      <c r="BV24" s="292"/>
      <c r="BW24" s="297"/>
      <c r="BX24" s="296"/>
      <c r="BY24" s="292"/>
      <c r="BZ24" s="292"/>
      <c r="CA24" s="297"/>
      <c r="CB24" s="296"/>
      <c r="CC24" s="292"/>
      <c r="CD24" s="292"/>
      <c r="CE24" s="297"/>
      <c r="CF24" s="296"/>
      <c r="CG24" s="292"/>
      <c r="CH24" s="292"/>
      <c r="CI24" s="297"/>
      <c r="CJ24" s="296"/>
      <c r="CK24" s="292"/>
      <c r="CL24" s="292"/>
      <c r="CM24" s="297"/>
      <c r="CN24" s="296"/>
      <c r="CO24" s="292"/>
      <c r="CP24" s="292"/>
      <c r="CQ24" s="297"/>
      <c r="CR24" s="296"/>
      <c r="CS24" s="292"/>
      <c r="CT24" s="292"/>
      <c r="CU24" s="297"/>
      <c r="CV24" s="296"/>
      <c r="CW24" s="292"/>
      <c r="CX24" s="292"/>
      <c r="CY24" s="297"/>
      <c r="CZ24" s="296"/>
      <c r="DA24" s="292"/>
      <c r="DB24" s="292"/>
      <c r="DC24" s="297"/>
      <c r="DD24" s="296"/>
      <c r="DE24" s="292"/>
      <c r="DF24" s="292"/>
      <c r="DG24" s="297"/>
      <c r="DH24" s="296"/>
      <c r="DI24" s="292"/>
      <c r="DJ24" s="292"/>
      <c r="DK24" s="297"/>
      <c r="DL24" s="296"/>
      <c r="DM24" s="292"/>
      <c r="DN24" s="292"/>
      <c r="DO24" s="297"/>
      <c r="DP24" s="296"/>
      <c r="DQ24" s="292"/>
      <c r="DR24" s="292"/>
      <c r="DS24" s="292"/>
      <c r="DT24" s="296"/>
      <c r="DU24" s="292"/>
      <c r="DV24" s="292"/>
      <c r="DW24" s="297"/>
      <c r="DX24" s="296"/>
      <c r="DY24" s="292"/>
      <c r="DZ24" s="292"/>
      <c r="EA24" s="297"/>
      <c r="EB24" s="296"/>
      <c r="EC24" s="292"/>
      <c r="ED24" s="292"/>
      <c r="EE24" s="297"/>
      <c r="EF24" s="296"/>
      <c r="EG24" s="292"/>
      <c r="EH24" s="292"/>
      <c r="EI24" s="297"/>
      <c r="EJ24" s="296"/>
      <c r="EK24" s="292"/>
      <c r="EL24" s="292"/>
      <c r="EM24" s="341"/>
      <c r="EN24" s="44"/>
    </row>
    <row r="25" spans="1:144" ht="15" customHeight="1">
      <c r="A25" s="346"/>
      <c r="B25" s="347"/>
      <c r="C25" s="347"/>
      <c r="D25" s="347"/>
      <c r="E25" s="41" t="s">
        <v>0</v>
      </c>
      <c r="F25" s="42"/>
      <c r="G25" s="42"/>
      <c r="H25" s="43"/>
      <c r="I25" s="296"/>
      <c r="J25" s="292"/>
      <c r="K25" s="292"/>
      <c r="L25" s="292"/>
      <c r="M25" s="292"/>
      <c r="N25" s="292"/>
      <c r="O25" s="292"/>
      <c r="P25" s="297"/>
      <c r="Q25" s="306" t="s">
        <v>89</v>
      </c>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7"/>
      <c r="AQ25" s="307"/>
      <c r="AR25" s="319"/>
      <c r="AS25" s="320"/>
      <c r="AT25" s="320"/>
      <c r="AU25" s="320"/>
      <c r="AV25" s="320"/>
      <c r="AW25" s="320"/>
      <c r="AX25" s="320"/>
      <c r="AY25" s="321"/>
      <c r="AZ25" s="308"/>
      <c r="BA25" s="309"/>
      <c r="BB25" s="309"/>
      <c r="BC25" s="309"/>
      <c r="BD25" s="309"/>
      <c r="BE25" s="309"/>
      <c r="BF25" s="309"/>
      <c r="BG25" s="309"/>
      <c r="BH25" s="309"/>
      <c r="BI25" s="309"/>
      <c r="BJ25" s="309"/>
      <c r="BK25" s="310"/>
      <c r="BL25" s="291"/>
      <c r="BM25" s="292"/>
      <c r="BN25" s="292"/>
      <c r="BO25" s="297"/>
      <c r="BP25" s="296"/>
      <c r="BQ25" s="292"/>
      <c r="BR25" s="292"/>
      <c r="BS25" s="297"/>
      <c r="BT25" s="296"/>
      <c r="BU25" s="292"/>
      <c r="BV25" s="292"/>
      <c r="BW25" s="297"/>
      <c r="BX25" s="296"/>
      <c r="BY25" s="292"/>
      <c r="BZ25" s="292"/>
      <c r="CA25" s="297"/>
      <c r="CB25" s="296"/>
      <c r="CC25" s="292"/>
      <c r="CD25" s="292"/>
      <c r="CE25" s="297"/>
      <c r="CF25" s="296"/>
      <c r="CG25" s="292"/>
      <c r="CH25" s="292"/>
      <c r="CI25" s="297"/>
      <c r="CJ25" s="296"/>
      <c r="CK25" s="292"/>
      <c r="CL25" s="292"/>
      <c r="CM25" s="297"/>
      <c r="CN25" s="296"/>
      <c r="CO25" s="292"/>
      <c r="CP25" s="292"/>
      <c r="CQ25" s="297"/>
      <c r="CR25" s="296"/>
      <c r="CS25" s="292"/>
      <c r="CT25" s="292"/>
      <c r="CU25" s="297"/>
      <c r="CV25" s="296"/>
      <c r="CW25" s="292"/>
      <c r="CX25" s="292"/>
      <c r="CY25" s="297"/>
      <c r="CZ25" s="296"/>
      <c r="DA25" s="292"/>
      <c r="DB25" s="292"/>
      <c r="DC25" s="297"/>
      <c r="DD25" s="296"/>
      <c r="DE25" s="292"/>
      <c r="DF25" s="292"/>
      <c r="DG25" s="297"/>
      <c r="DH25" s="296"/>
      <c r="DI25" s="292"/>
      <c r="DJ25" s="292"/>
      <c r="DK25" s="297"/>
      <c r="DL25" s="296"/>
      <c r="DM25" s="292"/>
      <c r="DN25" s="292"/>
      <c r="DO25" s="297"/>
      <c r="DP25" s="296"/>
      <c r="DQ25" s="292"/>
      <c r="DR25" s="292"/>
      <c r="DS25" s="292"/>
      <c r="DT25" s="296"/>
      <c r="DU25" s="292"/>
      <c r="DV25" s="292"/>
      <c r="DW25" s="297"/>
      <c r="DX25" s="296"/>
      <c r="DY25" s="292"/>
      <c r="DZ25" s="292"/>
      <c r="EA25" s="297"/>
      <c r="EB25" s="296"/>
      <c r="EC25" s="292"/>
      <c r="ED25" s="292"/>
      <c r="EE25" s="297"/>
      <c r="EF25" s="296"/>
      <c r="EG25" s="292"/>
      <c r="EH25" s="292"/>
      <c r="EI25" s="297"/>
      <c r="EJ25" s="296"/>
      <c r="EK25" s="292"/>
      <c r="EL25" s="292"/>
      <c r="EM25" s="341"/>
      <c r="EN25" s="44"/>
    </row>
    <row r="26" spans="1:144" ht="15" customHeight="1">
      <c r="A26" s="346"/>
      <c r="B26" s="347"/>
      <c r="C26" s="347"/>
      <c r="D26" s="347"/>
      <c r="E26" s="41" t="s">
        <v>17</v>
      </c>
      <c r="F26" s="42"/>
      <c r="G26" s="42"/>
      <c r="H26" s="43"/>
      <c r="I26" s="296"/>
      <c r="J26" s="292"/>
      <c r="K26" s="292"/>
      <c r="L26" s="292"/>
      <c r="M26" s="292"/>
      <c r="N26" s="292"/>
      <c r="O26" s="292"/>
      <c r="P26" s="297"/>
      <c r="Q26" s="306" t="s">
        <v>90</v>
      </c>
      <c r="R26" s="307"/>
      <c r="S26" s="307"/>
      <c r="T26" s="307"/>
      <c r="U26" s="307"/>
      <c r="V26" s="307"/>
      <c r="W26" s="307"/>
      <c r="X26" s="307"/>
      <c r="Y26" s="307"/>
      <c r="Z26" s="307"/>
      <c r="AA26" s="307"/>
      <c r="AB26" s="307"/>
      <c r="AC26" s="307"/>
      <c r="AD26" s="307"/>
      <c r="AE26" s="307"/>
      <c r="AF26" s="307"/>
      <c r="AG26" s="307"/>
      <c r="AH26" s="307"/>
      <c r="AI26" s="307"/>
      <c r="AJ26" s="307"/>
      <c r="AK26" s="307"/>
      <c r="AL26" s="307"/>
      <c r="AM26" s="307"/>
      <c r="AN26" s="307"/>
      <c r="AO26" s="307"/>
      <c r="AP26" s="307"/>
      <c r="AQ26" s="307"/>
      <c r="AR26" s="319"/>
      <c r="AS26" s="320"/>
      <c r="AT26" s="320"/>
      <c r="AU26" s="320"/>
      <c r="AV26" s="320"/>
      <c r="AW26" s="320"/>
      <c r="AX26" s="320"/>
      <c r="AY26" s="321"/>
      <c r="AZ26" s="308"/>
      <c r="BA26" s="309"/>
      <c r="BB26" s="309"/>
      <c r="BC26" s="309"/>
      <c r="BD26" s="309"/>
      <c r="BE26" s="309"/>
      <c r="BF26" s="309"/>
      <c r="BG26" s="309"/>
      <c r="BH26" s="309"/>
      <c r="BI26" s="309"/>
      <c r="BJ26" s="309"/>
      <c r="BK26" s="310"/>
      <c r="BL26" s="291"/>
      <c r="BM26" s="292"/>
      <c r="BN26" s="292"/>
      <c r="BO26" s="297"/>
      <c r="BP26" s="296"/>
      <c r="BQ26" s="292"/>
      <c r="BR26" s="292"/>
      <c r="BS26" s="297"/>
      <c r="BT26" s="296"/>
      <c r="BU26" s="292"/>
      <c r="BV26" s="292"/>
      <c r="BW26" s="297"/>
      <c r="BX26" s="296"/>
      <c r="BY26" s="292"/>
      <c r="BZ26" s="292"/>
      <c r="CA26" s="297"/>
      <c r="CB26" s="296"/>
      <c r="CC26" s="292"/>
      <c r="CD26" s="292"/>
      <c r="CE26" s="297"/>
      <c r="CF26" s="296"/>
      <c r="CG26" s="292"/>
      <c r="CH26" s="292"/>
      <c r="CI26" s="297"/>
      <c r="CJ26" s="296"/>
      <c r="CK26" s="292"/>
      <c r="CL26" s="292"/>
      <c r="CM26" s="297"/>
      <c r="CN26" s="296"/>
      <c r="CO26" s="292"/>
      <c r="CP26" s="292"/>
      <c r="CQ26" s="297"/>
      <c r="CR26" s="296"/>
      <c r="CS26" s="292"/>
      <c r="CT26" s="292"/>
      <c r="CU26" s="297"/>
      <c r="CV26" s="296"/>
      <c r="CW26" s="292"/>
      <c r="CX26" s="292"/>
      <c r="CY26" s="297"/>
      <c r="CZ26" s="296"/>
      <c r="DA26" s="292"/>
      <c r="DB26" s="292"/>
      <c r="DC26" s="297"/>
      <c r="DD26" s="296"/>
      <c r="DE26" s="292"/>
      <c r="DF26" s="292"/>
      <c r="DG26" s="297"/>
      <c r="DH26" s="296"/>
      <c r="DI26" s="292"/>
      <c r="DJ26" s="292"/>
      <c r="DK26" s="297"/>
      <c r="DL26" s="296"/>
      <c r="DM26" s="292"/>
      <c r="DN26" s="292"/>
      <c r="DO26" s="297"/>
      <c r="DP26" s="296"/>
      <c r="DQ26" s="292"/>
      <c r="DR26" s="292"/>
      <c r="DS26" s="292"/>
      <c r="DT26" s="296"/>
      <c r="DU26" s="292"/>
      <c r="DV26" s="292"/>
      <c r="DW26" s="297"/>
      <c r="DX26" s="296"/>
      <c r="DY26" s="292"/>
      <c r="DZ26" s="292"/>
      <c r="EA26" s="297"/>
      <c r="EB26" s="296"/>
      <c r="EC26" s="292"/>
      <c r="ED26" s="292"/>
      <c r="EE26" s="297"/>
      <c r="EF26" s="296"/>
      <c r="EG26" s="292"/>
      <c r="EH26" s="292"/>
      <c r="EI26" s="297"/>
      <c r="EJ26" s="296"/>
      <c r="EK26" s="292"/>
      <c r="EL26" s="292"/>
      <c r="EM26" s="341"/>
      <c r="EN26" s="44"/>
    </row>
    <row r="27" spans="1:144" ht="15" customHeight="1">
      <c r="A27" s="346"/>
      <c r="B27" s="347"/>
      <c r="C27" s="347"/>
      <c r="D27" s="347"/>
      <c r="E27" s="41" t="s">
        <v>18</v>
      </c>
      <c r="F27" s="42"/>
      <c r="G27" s="42"/>
      <c r="H27" s="43"/>
      <c r="I27" s="296"/>
      <c r="J27" s="292"/>
      <c r="K27" s="292"/>
      <c r="L27" s="292"/>
      <c r="M27" s="292"/>
      <c r="N27" s="292"/>
      <c r="O27" s="292"/>
      <c r="P27" s="297"/>
      <c r="Q27" s="306" t="s">
        <v>91</v>
      </c>
      <c r="R27" s="307"/>
      <c r="S27" s="307"/>
      <c r="T27" s="307"/>
      <c r="U27" s="307"/>
      <c r="V27" s="307"/>
      <c r="W27" s="307"/>
      <c r="X27" s="307"/>
      <c r="Y27" s="307"/>
      <c r="Z27" s="307"/>
      <c r="AA27" s="307"/>
      <c r="AB27" s="307"/>
      <c r="AC27" s="307"/>
      <c r="AD27" s="307"/>
      <c r="AE27" s="307"/>
      <c r="AF27" s="307"/>
      <c r="AG27" s="307"/>
      <c r="AH27" s="307"/>
      <c r="AI27" s="307"/>
      <c r="AJ27" s="307"/>
      <c r="AK27" s="307"/>
      <c r="AL27" s="307"/>
      <c r="AM27" s="307"/>
      <c r="AN27" s="307"/>
      <c r="AO27" s="307"/>
      <c r="AP27" s="307"/>
      <c r="AQ27" s="307"/>
      <c r="AR27" s="319"/>
      <c r="AS27" s="320"/>
      <c r="AT27" s="320"/>
      <c r="AU27" s="320"/>
      <c r="AV27" s="320"/>
      <c r="AW27" s="320"/>
      <c r="AX27" s="320"/>
      <c r="AY27" s="321"/>
      <c r="AZ27" s="308"/>
      <c r="BA27" s="309"/>
      <c r="BB27" s="309"/>
      <c r="BC27" s="309"/>
      <c r="BD27" s="309"/>
      <c r="BE27" s="309"/>
      <c r="BF27" s="309"/>
      <c r="BG27" s="309"/>
      <c r="BH27" s="309"/>
      <c r="BI27" s="309"/>
      <c r="BJ27" s="309"/>
      <c r="BK27" s="310"/>
      <c r="BL27" s="291"/>
      <c r="BM27" s="292"/>
      <c r="BN27" s="292"/>
      <c r="BO27" s="297"/>
      <c r="BP27" s="296"/>
      <c r="BQ27" s="292"/>
      <c r="BR27" s="292"/>
      <c r="BS27" s="297"/>
      <c r="BT27" s="296"/>
      <c r="BU27" s="292"/>
      <c r="BV27" s="292"/>
      <c r="BW27" s="297"/>
      <c r="BX27" s="296"/>
      <c r="BY27" s="292"/>
      <c r="BZ27" s="292"/>
      <c r="CA27" s="297"/>
      <c r="CB27" s="296"/>
      <c r="CC27" s="292"/>
      <c r="CD27" s="292"/>
      <c r="CE27" s="297"/>
      <c r="CF27" s="296"/>
      <c r="CG27" s="292"/>
      <c r="CH27" s="292"/>
      <c r="CI27" s="297"/>
      <c r="CJ27" s="296"/>
      <c r="CK27" s="292"/>
      <c r="CL27" s="292"/>
      <c r="CM27" s="297"/>
      <c r="CN27" s="296"/>
      <c r="CO27" s="292"/>
      <c r="CP27" s="292"/>
      <c r="CQ27" s="297"/>
      <c r="CR27" s="296"/>
      <c r="CS27" s="292"/>
      <c r="CT27" s="292"/>
      <c r="CU27" s="297"/>
      <c r="CV27" s="296"/>
      <c r="CW27" s="292"/>
      <c r="CX27" s="292"/>
      <c r="CY27" s="297"/>
      <c r="CZ27" s="296"/>
      <c r="DA27" s="292"/>
      <c r="DB27" s="292"/>
      <c r="DC27" s="297"/>
      <c r="DD27" s="296"/>
      <c r="DE27" s="292"/>
      <c r="DF27" s="292"/>
      <c r="DG27" s="297"/>
      <c r="DH27" s="296"/>
      <c r="DI27" s="292"/>
      <c r="DJ27" s="292"/>
      <c r="DK27" s="297"/>
      <c r="DL27" s="296"/>
      <c r="DM27" s="292"/>
      <c r="DN27" s="292"/>
      <c r="DO27" s="297"/>
      <c r="DP27" s="296"/>
      <c r="DQ27" s="292"/>
      <c r="DR27" s="292"/>
      <c r="DS27" s="292"/>
      <c r="DT27" s="296"/>
      <c r="DU27" s="292"/>
      <c r="DV27" s="292"/>
      <c r="DW27" s="297"/>
      <c r="DX27" s="296"/>
      <c r="DY27" s="292"/>
      <c r="DZ27" s="292"/>
      <c r="EA27" s="297"/>
      <c r="EB27" s="296"/>
      <c r="EC27" s="292"/>
      <c r="ED27" s="292"/>
      <c r="EE27" s="297"/>
      <c r="EF27" s="296"/>
      <c r="EG27" s="292"/>
      <c r="EH27" s="292"/>
      <c r="EI27" s="297"/>
      <c r="EJ27" s="296"/>
      <c r="EK27" s="292"/>
      <c r="EL27" s="292"/>
      <c r="EM27" s="341"/>
      <c r="EN27" s="44"/>
    </row>
    <row r="28" spans="1:144" ht="15" customHeight="1">
      <c r="A28" s="346"/>
      <c r="B28" s="347"/>
      <c r="C28" s="347"/>
      <c r="D28" s="347"/>
      <c r="E28" s="41" t="s">
        <v>19</v>
      </c>
      <c r="F28" s="42"/>
      <c r="G28" s="42"/>
      <c r="H28" s="43"/>
      <c r="I28" s="296"/>
      <c r="J28" s="292"/>
      <c r="K28" s="292"/>
      <c r="L28" s="292"/>
      <c r="M28" s="292"/>
      <c r="N28" s="292"/>
      <c r="O28" s="292"/>
      <c r="P28" s="297"/>
      <c r="Q28" s="306" t="s">
        <v>92</v>
      </c>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19"/>
      <c r="AS28" s="320"/>
      <c r="AT28" s="320"/>
      <c r="AU28" s="320"/>
      <c r="AV28" s="320"/>
      <c r="AW28" s="320"/>
      <c r="AX28" s="320"/>
      <c r="AY28" s="321"/>
      <c r="AZ28" s="308"/>
      <c r="BA28" s="309"/>
      <c r="BB28" s="309"/>
      <c r="BC28" s="309"/>
      <c r="BD28" s="309"/>
      <c r="BE28" s="309"/>
      <c r="BF28" s="309"/>
      <c r="BG28" s="309"/>
      <c r="BH28" s="309"/>
      <c r="BI28" s="309"/>
      <c r="BJ28" s="309"/>
      <c r="BK28" s="310"/>
      <c r="BL28" s="291"/>
      <c r="BM28" s="292"/>
      <c r="BN28" s="292"/>
      <c r="BO28" s="297"/>
      <c r="BP28" s="296"/>
      <c r="BQ28" s="292"/>
      <c r="BR28" s="292"/>
      <c r="BS28" s="297"/>
      <c r="BT28" s="296"/>
      <c r="BU28" s="292"/>
      <c r="BV28" s="292"/>
      <c r="BW28" s="297"/>
      <c r="BX28" s="296"/>
      <c r="BY28" s="292"/>
      <c r="BZ28" s="292"/>
      <c r="CA28" s="297"/>
      <c r="CB28" s="296"/>
      <c r="CC28" s="292"/>
      <c r="CD28" s="292"/>
      <c r="CE28" s="297"/>
      <c r="CF28" s="296"/>
      <c r="CG28" s="292"/>
      <c r="CH28" s="292"/>
      <c r="CI28" s="297"/>
      <c r="CJ28" s="296"/>
      <c r="CK28" s="292"/>
      <c r="CL28" s="292"/>
      <c r="CM28" s="297"/>
      <c r="CN28" s="296"/>
      <c r="CO28" s="292"/>
      <c r="CP28" s="292"/>
      <c r="CQ28" s="297"/>
      <c r="CR28" s="296"/>
      <c r="CS28" s="292"/>
      <c r="CT28" s="292"/>
      <c r="CU28" s="297"/>
      <c r="CV28" s="296"/>
      <c r="CW28" s="292"/>
      <c r="CX28" s="292"/>
      <c r="CY28" s="297"/>
      <c r="CZ28" s="296"/>
      <c r="DA28" s="292"/>
      <c r="DB28" s="292"/>
      <c r="DC28" s="297"/>
      <c r="DD28" s="296"/>
      <c r="DE28" s="292"/>
      <c r="DF28" s="292"/>
      <c r="DG28" s="297"/>
      <c r="DH28" s="296"/>
      <c r="DI28" s="292"/>
      <c r="DJ28" s="292"/>
      <c r="DK28" s="297"/>
      <c r="DL28" s="296"/>
      <c r="DM28" s="292"/>
      <c r="DN28" s="292"/>
      <c r="DO28" s="297"/>
      <c r="DP28" s="296"/>
      <c r="DQ28" s="292"/>
      <c r="DR28" s="292"/>
      <c r="DS28" s="292"/>
      <c r="DT28" s="296"/>
      <c r="DU28" s="292"/>
      <c r="DV28" s="292"/>
      <c r="DW28" s="297"/>
      <c r="DX28" s="296"/>
      <c r="DY28" s="292"/>
      <c r="DZ28" s="292"/>
      <c r="EA28" s="297"/>
      <c r="EB28" s="296"/>
      <c r="EC28" s="292"/>
      <c r="ED28" s="292"/>
      <c r="EE28" s="297"/>
      <c r="EF28" s="296"/>
      <c r="EG28" s="292"/>
      <c r="EH28" s="292"/>
      <c r="EI28" s="297"/>
      <c r="EJ28" s="296"/>
      <c r="EK28" s="292"/>
      <c r="EL28" s="292"/>
      <c r="EM28" s="341"/>
      <c r="EN28" s="44"/>
    </row>
    <row r="29" spans="1:144" ht="15" customHeight="1">
      <c r="A29" s="346"/>
      <c r="B29" s="347"/>
      <c r="C29" s="347"/>
      <c r="D29" s="347"/>
      <c r="E29" s="41" t="s">
        <v>20</v>
      </c>
      <c r="F29" s="42"/>
      <c r="G29" s="42"/>
      <c r="H29" s="43"/>
      <c r="I29" s="296"/>
      <c r="J29" s="292"/>
      <c r="K29" s="292"/>
      <c r="L29" s="292"/>
      <c r="M29" s="292"/>
      <c r="N29" s="292"/>
      <c r="O29" s="292"/>
      <c r="P29" s="297"/>
      <c r="Q29" s="306" t="s">
        <v>93</v>
      </c>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19"/>
      <c r="AS29" s="320"/>
      <c r="AT29" s="320"/>
      <c r="AU29" s="320"/>
      <c r="AV29" s="320"/>
      <c r="AW29" s="320"/>
      <c r="AX29" s="320"/>
      <c r="AY29" s="321"/>
      <c r="AZ29" s="308"/>
      <c r="BA29" s="309"/>
      <c r="BB29" s="309"/>
      <c r="BC29" s="309"/>
      <c r="BD29" s="309"/>
      <c r="BE29" s="309"/>
      <c r="BF29" s="309"/>
      <c r="BG29" s="309"/>
      <c r="BH29" s="309"/>
      <c r="BI29" s="309"/>
      <c r="BJ29" s="309"/>
      <c r="BK29" s="310"/>
      <c r="BL29" s="291"/>
      <c r="BM29" s="292"/>
      <c r="BN29" s="292"/>
      <c r="BO29" s="297"/>
      <c r="BP29" s="296"/>
      <c r="BQ29" s="292"/>
      <c r="BR29" s="292"/>
      <c r="BS29" s="297"/>
      <c r="BT29" s="296"/>
      <c r="BU29" s="292"/>
      <c r="BV29" s="292"/>
      <c r="BW29" s="297"/>
      <c r="BX29" s="296"/>
      <c r="BY29" s="292"/>
      <c r="BZ29" s="292"/>
      <c r="CA29" s="297"/>
      <c r="CB29" s="296"/>
      <c r="CC29" s="292"/>
      <c r="CD29" s="292"/>
      <c r="CE29" s="297"/>
      <c r="CF29" s="296"/>
      <c r="CG29" s="292"/>
      <c r="CH29" s="292"/>
      <c r="CI29" s="297"/>
      <c r="CJ29" s="296"/>
      <c r="CK29" s="292"/>
      <c r="CL29" s="292"/>
      <c r="CM29" s="297"/>
      <c r="CN29" s="296"/>
      <c r="CO29" s="292"/>
      <c r="CP29" s="292"/>
      <c r="CQ29" s="297"/>
      <c r="CR29" s="296"/>
      <c r="CS29" s="292"/>
      <c r="CT29" s="292"/>
      <c r="CU29" s="297"/>
      <c r="CV29" s="296"/>
      <c r="CW29" s="292"/>
      <c r="CX29" s="292"/>
      <c r="CY29" s="297"/>
      <c r="CZ29" s="296"/>
      <c r="DA29" s="292"/>
      <c r="DB29" s="292"/>
      <c r="DC29" s="297"/>
      <c r="DD29" s="296"/>
      <c r="DE29" s="292"/>
      <c r="DF29" s="292"/>
      <c r="DG29" s="297"/>
      <c r="DH29" s="296"/>
      <c r="DI29" s="292"/>
      <c r="DJ29" s="292"/>
      <c r="DK29" s="297"/>
      <c r="DL29" s="296"/>
      <c r="DM29" s="292"/>
      <c r="DN29" s="292"/>
      <c r="DO29" s="297"/>
      <c r="DP29" s="296"/>
      <c r="DQ29" s="292"/>
      <c r="DR29" s="292"/>
      <c r="DS29" s="292"/>
      <c r="DT29" s="296"/>
      <c r="DU29" s="292"/>
      <c r="DV29" s="292"/>
      <c r="DW29" s="297"/>
      <c r="DX29" s="296"/>
      <c r="DY29" s="292"/>
      <c r="DZ29" s="292"/>
      <c r="EA29" s="297"/>
      <c r="EB29" s="296"/>
      <c r="EC29" s="292"/>
      <c r="ED29" s="292"/>
      <c r="EE29" s="297"/>
      <c r="EF29" s="296"/>
      <c r="EG29" s="292"/>
      <c r="EH29" s="292"/>
      <c r="EI29" s="297"/>
      <c r="EJ29" s="296"/>
      <c r="EK29" s="292"/>
      <c r="EL29" s="292"/>
      <c r="EM29" s="341"/>
      <c r="EN29" s="44"/>
    </row>
    <row r="30" spans="1:144" ht="15" customHeight="1">
      <c r="A30" s="346"/>
      <c r="B30" s="347"/>
      <c r="C30" s="347"/>
      <c r="D30" s="347"/>
      <c r="E30" s="41" t="s">
        <v>21</v>
      </c>
      <c r="F30" s="42"/>
      <c r="G30" s="42"/>
      <c r="H30" s="43"/>
      <c r="I30" s="296"/>
      <c r="J30" s="292"/>
      <c r="K30" s="292"/>
      <c r="L30" s="292"/>
      <c r="M30" s="292"/>
      <c r="N30" s="292"/>
      <c r="O30" s="292"/>
      <c r="P30" s="297"/>
      <c r="Q30" s="306" t="s">
        <v>94</v>
      </c>
      <c r="R30" s="307"/>
      <c r="S30" s="307"/>
      <c r="T30" s="307"/>
      <c r="U30" s="307"/>
      <c r="V30" s="307"/>
      <c r="W30" s="307"/>
      <c r="X30" s="307"/>
      <c r="Y30" s="307"/>
      <c r="Z30" s="307"/>
      <c r="AA30" s="307"/>
      <c r="AB30" s="307"/>
      <c r="AC30" s="307"/>
      <c r="AD30" s="307"/>
      <c r="AE30" s="307"/>
      <c r="AF30" s="307"/>
      <c r="AG30" s="307"/>
      <c r="AH30" s="307"/>
      <c r="AI30" s="307"/>
      <c r="AJ30" s="307"/>
      <c r="AK30" s="307"/>
      <c r="AL30" s="307"/>
      <c r="AM30" s="307"/>
      <c r="AN30" s="307"/>
      <c r="AO30" s="307"/>
      <c r="AP30" s="307"/>
      <c r="AQ30" s="307"/>
      <c r="AR30" s="319"/>
      <c r="AS30" s="320"/>
      <c r="AT30" s="320"/>
      <c r="AU30" s="320"/>
      <c r="AV30" s="320"/>
      <c r="AW30" s="320"/>
      <c r="AX30" s="320"/>
      <c r="AY30" s="321"/>
      <c r="AZ30" s="308"/>
      <c r="BA30" s="309"/>
      <c r="BB30" s="309"/>
      <c r="BC30" s="309"/>
      <c r="BD30" s="309"/>
      <c r="BE30" s="309"/>
      <c r="BF30" s="309"/>
      <c r="BG30" s="309"/>
      <c r="BH30" s="309"/>
      <c r="BI30" s="309"/>
      <c r="BJ30" s="309"/>
      <c r="BK30" s="310"/>
      <c r="BL30" s="291"/>
      <c r="BM30" s="292"/>
      <c r="BN30" s="292"/>
      <c r="BO30" s="297"/>
      <c r="BP30" s="296"/>
      <c r="BQ30" s="292"/>
      <c r="BR30" s="292"/>
      <c r="BS30" s="297"/>
      <c r="BT30" s="296"/>
      <c r="BU30" s="292"/>
      <c r="BV30" s="292"/>
      <c r="BW30" s="297"/>
      <c r="BX30" s="296"/>
      <c r="BY30" s="292"/>
      <c r="BZ30" s="292"/>
      <c r="CA30" s="297"/>
      <c r="CB30" s="296"/>
      <c r="CC30" s="292"/>
      <c r="CD30" s="292"/>
      <c r="CE30" s="297"/>
      <c r="CF30" s="296"/>
      <c r="CG30" s="292"/>
      <c r="CH30" s="292"/>
      <c r="CI30" s="297"/>
      <c r="CJ30" s="296"/>
      <c r="CK30" s="292"/>
      <c r="CL30" s="292"/>
      <c r="CM30" s="297"/>
      <c r="CN30" s="296"/>
      <c r="CO30" s="292"/>
      <c r="CP30" s="292"/>
      <c r="CQ30" s="297"/>
      <c r="CR30" s="296"/>
      <c r="CS30" s="292"/>
      <c r="CT30" s="292"/>
      <c r="CU30" s="297"/>
      <c r="CV30" s="296"/>
      <c r="CW30" s="292"/>
      <c r="CX30" s="292"/>
      <c r="CY30" s="297"/>
      <c r="CZ30" s="296"/>
      <c r="DA30" s="292"/>
      <c r="DB30" s="292"/>
      <c r="DC30" s="297"/>
      <c r="DD30" s="296"/>
      <c r="DE30" s="292"/>
      <c r="DF30" s="292"/>
      <c r="DG30" s="297"/>
      <c r="DH30" s="296"/>
      <c r="DI30" s="292"/>
      <c r="DJ30" s="292"/>
      <c r="DK30" s="297"/>
      <c r="DL30" s="296"/>
      <c r="DM30" s="292"/>
      <c r="DN30" s="292"/>
      <c r="DO30" s="297"/>
      <c r="DP30" s="296"/>
      <c r="DQ30" s="292"/>
      <c r="DR30" s="292"/>
      <c r="DS30" s="292"/>
      <c r="DT30" s="296"/>
      <c r="DU30" s="292"/>
      <c r="DV30" s="292"/>
      <c r="DW30" s="297"/>
      <c r="DX30" s="296"/>
      <c r="DY30" s="292"/>
      <c r="DZ30" s="292"/>
      <c r="EA30" s="297"/>
      <c r="EB30" s="296"/>
      <c r="EC30" s="292"/>
      <c r="ED30" s="292"/>
      <c r="EE30" s="297"/>
      <c r="EF30" s="296"/>
      <c r="EG30" s="292"/>
      <c r="EH30" s="292"/>
      <c r="EI30" s="297"/>
      <c r="EJ30" s="296"/>
      <c r="EK30" s="292"/>
      <c r="EL30" s="292"/>
      <c r="EM30" s="341"/>
      <c r="EN30" s="44"/>
    </row>
    <row r="31" spans="1:144" ht="15" customHeight="1">
      <c r="A31" s="346"/>
      <c r="B31" s="347"/>
      <c r="C31" s="347"/>
      <c r="D31" s="347"/>
      <c r="E31" s="41" t="s">
        <v>22</v>
      </c>
      <c r="F31" s="42"/>
      <c r="G31" s="42"/>
      <c r="H31" s="43"/>
      <c r="I31" s="296"/>
      <c r="J31" s="292"/>
      <c r="K31" s="292"/>
      <c r="L31" s="292"/>
      <c r="M31" s="292"/>
      <c r="N31" s="292"/>
      <c r="O31" s="292"/>
      <c r="P31" s="297"/>
      <c r="Q31" s="306" t="s">
        <v>95</v>
      </c>
      <c r="R31" s="307"/>
      <c r="S31" s="307"/>
      <c r="T31" s="307"/>
      <c r="U31" s="307"/>
      <c r="V31" s="307"/>
      <c r="W31" s="307"/>
      <c r="X31" s="307"/>
      <c r="Y31" s="307"/>
      <c r="Z31" s="307"/>
      <c r="AA31" s="307"/>
      <c r="AB31" s="307"/>
      <c r="AC31" s="307"/>
      <c r="AD31" s="307"/>
      <c r="AE31" s="307"/>
      <c r="AF31" s="307"/>
      <c r="AG31" s="307"/>
      <c r="AH31" s="307"/>
      <c r="AI31" s="307"/>
      <c r="AJ31" s="307"/>
      <c r="AK31" s="307"/>
      <c r="AL31" s="307"/>
      <c r="AM31" s="307"/>
      <c r="AN31" s="307"/>
      <c r="AO31" s="307"/>
      <c r="AP31" s="307"/>
      <c r="AQ31" s="307"/>
      <c r="AR31" s="319"/>
      <c r="AS31" s="320"/>
      <c r="AT31" s="320"/>
      <c r="AU31" s="320"/>
      <c r="AV31" s="320"/>
      <c r="AW31" s="320"/>
      <c r="AX31" s="320"/>
      <c r="AY31" s="321"/>
      <c r="AZ31" s="308"/>
      <c r="BA31" s="309"/>
      <c r="BB31" s="309"/>
      <c r="BC31" s="309"/>
      <c r="BD31" s="309"/>
      <c r="BE31" s="309"/>
      <c r="BF31" s="309"/>
      <c r="BG31" s="309"/>
      <c r="BH31" s="309"/>
      <c r="BI31" s="309"/>
      <c r="BJ31" s="309"/>
      <c r="BK31" s="310"/>
      <c r="BL31" s="291"/>
      <c r="BM31" s="292"/>
      <c r="BN31" s="292"/>
      <c r="BO31" s="297"/>
      <c r="BP31" s="296"/>
      <c r="BQ31" s="292"/>
      <c r="BR31" s="292"/>
      <c r="BS31" s="297"/>
      <c r="BT31" s="296"/>
      <c r="BU31" s="292"/>
      <c r="BV31" s="292"/>
      <c r="BW31" s="297"/>
      <c r="BX31" s="296"/>
      <c r="BY31" s="292"/>
      <c r="BZ31" s="292"/>
      <c r="CA31" s="297"/>
      <c r="CB31" s="296"/>
      <c r="CC31" s="292"/>
      <c r="CD31" s="292"/>
      <c r="CE31" s="297"/>
      <c r="CF31" s="296"/>
      <c r="CG31" s="292"/>
      <c r="CH31" s="292"/>
      <c r="CI31" s="297"/>
      <c r="CJ31" s="296"/>
      <c r="CK31" s="292"/>
      <c r="CL31" s="292"/>
      <c r="CM31" s="297"/>
      <c r="CN31" s="296"/>
      <c r="CO31" s="292"/>
      <c r="CP31" s="292"/>
      <c r="CQ31" s="297"/>
      <c r="CR31" s="296"/>
      <c r="CS31" s="292"/>
      <c r="CT31" s="292"/>
      <c r="CU31" s="297"/>
      <c r="CV31" s="296"/>
      <c r="CW31" s="292"/>
      <c r="CX31" s="292"/>
      <c r="CY31" s="297"/>
      <c r="CZ31" s="296"/>
      <c r="DA31" s="292"/>
      <c r="DB31" s="292"/>
      <c r="DC31" s="297"/>
      <c r="DD31" s="296"/>
      <c r="DE31" s="292"/>
      <c r="DF31" s="292"/>
      <c r="DG31" s="297"/>
      <c r="DH31" s="296"/>
      <c r="DI31" s="292"/>
      <c r="DJ31" s="292"/>
      <c r="DK31" s="297"/>
      <c r="DL31" s="296"/>
      <c r="DM31" s="292"/>
      <c r="DN31" s="292"/>
      <c r="DO31" s="297"/>
      <c r="DP31" s="296"/>
      <c r="DQ31" s="292"/>
      <c r="DR31" s="292"/>
      <c r="DS31" s="292"/>
      <c r="DT31" s="296"/>
      <c r="DU31" s="292"/>
      <c r="DV31" s="292"/>
      <c r="DW31" s="297"/>
      <c r="DX31" s="296"/>
      <c r="DY31" s="292"/>
      <c r="DZ31" s="292"/>
      <c r="EA31" s="297"/>
      <c r="EB31" s="296"/>
      <c r="EC31" s="292"/>
      <c r="ED31" s="292"/>
      <c r="EE31" s="297"/>
      <c r="EF31" s="296"/>
      <c r="EG31" s="292"/>
      <c r="EH31" s="292"/>
      <c r="EI31" s="297"/>
      <c r="EJ31" s="296"/>
      <c r="EK31" s="292"/>
      <c r="EL31" s="292"/>
      <c r="EM31" s="341"/>
      <c r="EN31" s="44"/>
    </row>
    <row r="32" spans="1:144" ht="15" customHeight="1">
      <c r="A32" s="346"/>
      <c r="B32" s="347"/>
      <c r="C32" s="347"/>
      <c r="D32" s="347"/>
      <c r="E32" s="41" t="s">
        <v>23</v>
      </c>
      <c r="F32" s="42"/>
      <c r="G32" s="42"/>
      <c r="H32" s="43"/>
      <c r="I32" s="296"/>
      <c r="J32" s="292"/>
      <c r="K32" s="292"/>
      <c r="L32" s="292"/>
      <c r="M32" s="292"/>
      <c r="N32" s="292"/>
      <c r="O32" s="292"/>
      <c r="P32" s="297"/>
      <c r="Q32" s="306" t="s">
        <v>96</v>
      </c>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19"/>
      <c r="AS32" s="320"/>
      <c r="AT32" s="320"/>
      <c r="AU32" s="320"/>
      <c r="AV32" s="320"/>
      <c r="AW32" s="320"/>
      <c r="AX32" s="320"/>
      <c r="AY32" s="321"/>
      <c r="AZ32" s="308"/>
      <c r="BA32" s="309"/>
      <c r="BB32" s="309"/>
      <c r="BC32" s="309"/>
      <c r="BD32" s="309"/>
      <c r="BE32" s="309"/>
      <c r="BF32" s="309"/>
      <c r="BG32" s="309"/>
      <c r="BH32" s="309"/>
      <c r="BI32" s="309"/>
      <c r="BJ32" s="309"/>
      <c r="BK32" s="310"/>
      <c r="BL32" s="291"/>
      <c r="BM32" s="292"/>
      <c r="BN32" s="292"/>
      <c r="BO32" s="297"/>
      <c r="BP32" s="296"/>
      <c r="BQ32" s="292"/>
      <c r="BR32" s="292"/>
      <c r="BS32" s="297"/>
      <c r="BT32" s="296"/>
      <c r="BU32" s="292"/>
      <c r="BV32" s="292"/>
      <c r="BW32" s="297"/>
      <c r="BX32" s="296"/>
      <c r="BY32" s="292"/>
      <c r="BZ32" s="292"/>
      <c r="CA32" s="297"/>
      <c r="CB32" s="296"/>
      <c r="CC32" s="292"/>
      <c r="CD32" s="292"/>
      <c r="CE32" s="297"/>
      <c r="CF32" s="296"/>
      <c r="CG32" s="292"/>
      <c r="CH32" s="292"/>
      <c r="CI32" s="297"/>
      <c r="CJ32" s="296"/>
      <c r="CK32" s="292"/>
      <c r="CL32" s="292"/>
      <c r="CM32" s="297"/>
      <c r="CN32" s="296"/>
      <c r="CO32" s="292"/>
      <c r="CP32" s="292"/>
      <c r="CQ32" s="297"/>
      <c r="CR32" s="296"/>
      <c r="CS32" s="292"/>
      <c r="CT32" s="292"/>
      <c r="CU32" s="297"/>
      <c r="CV32" s="296"/>
      <c r="CW32" s="292"/>
      <c r="CX32" s="292"/>
      <c r="CY32" s="297"/>
      <c r="CZ32" s="296"/>
      <c r="DA32" s="292"/>
      <c r="DB32" s="292"/>
      <c r="DC32" s="297"/>
      <c r="DD32" s="296"/>
      <c r="DE32" s="292"/>
      <c r="DF32" s="292"/>
      <c r="DG32" s="297"/>
      <c r="DH32" s="296"/>
      <c r="DI32" s="292"/>
      <c r="DJ32" s="292"/>
      <c r="DK32" s="297"/>
      <c r="DL32" s="296"/>
      <c r="DM32" s="292"/>
      <c r="DN32" s="292"/>
      <c r="DO32" s="297"/>
      <c r="DP32" s="296"/>
      <c r="DQ32" s="292"/>
      <c r="DR32" s="292"/>
      <c r="DS32" s="292"/>
      <c r="DT32" s="296"/>
      <c r="DU32" s="292"/>
      <c r="DV32" s="292"/>
      <c r="DW32" s="297"/>
      <c r="DX32" s="296"/>
      <c r="DY32" s="292"/>
      <c r="DZ32" s="292"/>
      <c r="EA32" s="297"/>
      <c r="EB32" s="296"/>
      <c r="EC32" s="292"/>
      <c r="ED32" s="292"/>
      <c r="EE32" s="297"/>
      <c r="EF32" s="296"/>
      <c r="EG32" s="292"/>
      <c r="EH32" s="292"/>
      <c r="EI32" s="297"/>
      <c r="EJ32" s="296"/>
      <c r="EK32" s="292"/>
      <c r="EL32" s="292"/>
      <c r="EM32" s="341"/>
      <c r="EN32" s="44"/>
    </row>
    <row r="33" spans="1:144" ht="14.25">
      <c r="A33" s="348"/>
      <c r="B33" s="349"/>
      <c r="C33" s="349"/>
      <c r="D33" s="349"/>
      <c r="E33" s="41" t="s">
        <v>24</v>
      </c>
      <c r="F33" s="42"/>
      <c r="G33" s="42"/>
      <c r="H33" s="43"/>
      <c r="I33" s="296"/>
      <c r="J33" s="292"/>
      <c r="K33" s="292"/>
      <c r="L33" s="292"/>
      <c r="M33" s="292"/>
      <c r="N33" s="292"/>
      <c r="O33" s="292"/>
      <c r="P33" s="297"/>
      <c r="Q33" s="306" t="s">
        <v>113</v>
      </c>
      <c r="R33" s="307"/>
      <c r="S33" s="307"/>
      <c r="T33" s="307"/>
      <c r="U33" s="307"/>
      <c r="V33" s="307"/>
      <c r="W33" s="307"/>
      <c r="X33" s="307"/>
      <c r="Y33" s="307"/>
      <c r="Z33" s="307"/>
      <c r="AA33" s="307"/>
      <c r="AB33" s="307"/>
      <c r="AC33" s="307"/>
      <c r="AD33" s="307"/>
      <c r="AE33" s="307"/>
      <c r="AF33" s="307"/>
      <c r="AG33" s="307"/>
      <c r="AH33" s="307"/>
      <c r="AI33" s="307"/>
      <c r="AJ33" s="307"/>
      <c r="AK33" s="307"/>
      <c r="AL33" s="307"/>
      <c r="AM33" s="307"/>
      <c r="AN33" s="307"/>
      <c r="AO33" s="307"/>
      <c r="AP33" s="307"/>
      <c r="AQ33" s="307"/>
      <c r="AR33" s="319"/>
      <c r="AS33" s="320"/>
      <c r="AT33" s="320"/>
      <c r="AU33" s="320"/>
      <c r="AV33" s="320"/>
      <c r="AW33" s="320"/>
      <c r="AX33" s="320"/>
      <c r="AY33" s="321"/>
      <c r="AZ33" s="308"/>
      <c r="BA33" s="309"/>
      <c r="BB33" s="309"/>
      <c r="BC33" s="309"/>
      <c r="BD33" s="309"/>
      <c r="BE33" s="309"/>
      <c r="BF33" s="309"/>
      <c r="BG33" s="309"/>
      <c r="BH33" s="309"/>
      <c r="BI33" s="309"/>
      <c r="BJ33" s="309"/>
      <c r="BK33" s="310"/>
      <c r="BL33" s="291"/>
      <c r="BM33" s="292"/>
      <c r="BN33" s="292"/>
      <c r="BO33" s="297"/>
      <c r="BP33" s="296"/>
      <c r="BQ33" s="292"/>
      <c r="BR33" s="292"/>
      <c r="BS33" s="297"/>
      <c r="BT33" s="296"/>
      <c r="BU33" s="292"/>
      <c r="BV33" s="292"/>
      <c r="BW33" s="297"/>
      <c r="BX33" s="296"/>
      <c r="BY33" s="292"/>
      <c r="BZ33" s="292"/>
      <c r="CA33" s="297"/>
      <c r="CB33" s="296"/>
      <c r="CC33" s="292"/>
      <c r="CD33" s="292"/>
      <c r="CE33" s="297"/>
      <c r="CF33" s="296"/>
      <c r="CG33" s="292"/>
      <c r="CH33" s="292"/>
      <c r="CI33" s="297"/>
      <c r="CJ33" s="296"/>
      <c r="CK33" s="292"/>
      <c r="CL33" s="292"/>
      <c r="CM33" s="297"/>
      <c r="CN33" s="296"/>
      <c r="CO33" s="292"/>
      <c r="CP33" s="292"/>
      <c r="CQ33" s="297"/>
      <c r="CR33" s="296"/>
      <c r="CS33" s="292"/>
      <c r="CT33" s="292"/>
      <c r="CU33" s="297"/>
      <c r="CV33" s="296"/>
      <c r="CW33" s="292"/>
      <c r="CX33" s="292"/>
      <c r="CY33" s="297"/>
      <c r="CZ33" s="296"/>
      <c r="DA33" s="292"/>
      <c r="DB33" s="292"/>
      <c r="DC33" s="297"/>
      <c r="DD33" s="296"/>
      <c r="DE33" s="292"/>
      <c r="DF33" s="292"/>
      <c r="DG33" s="297"/>
      <c r="DH33" s="296"/>
      <c r="DI33" s="292"/>
      <c r="DJ33" s="292"/>
      <c r="DK33" s="297"/>
      <c r="DL33" s="296"/>
      <c r="DM33" s="292"/>
      <c r="DN33" s="292"/>
      <c r="DO33" s="297"/>
      <c r="DP33" s="296"/>
      <c r="DQ33" s="292"/>
      <c r="DR33" s="292"/>
      <c r="DS33" s="292"/>
      <c r="DT33" s="296"/>
      <c r="DU33" s="292"/>
      <c r="DV33" s="292"/>
      <c r="DW33" s="297"/>
      <c r="DX33" s="296"/>
      <c r="DY33" s="292"/>
      <c r="DZ33" s="292"/>
      <c r="EA33" s="297"/>
      <c r="EB33" s="296"/>
      <c r="EC33" s="292"/>
      <c r="ED33" s="292"/>
      <c r="EE33" s="297"/>
      <c r="EF33" s="296"/>
      <c r="EG33" s="292"/>
      <c r="EH33" s="292"/>
      <c r="EI33" s="297"/>
      <c r="EJ33" s="296"/>
      <c r="EK33" s="292"/>
      <c r="EL33" s="292"/>
      <c r="EM33" s="341"/>
      <c r="EN33" s="44"/>
    </row>
    <row r="34" spans="1:144" ht="15" customHeight="1">
      <c r="A34" s="346"/>
      <c r="B34" s="347"/>
      <c r="C34" s="347"/>
      <c r="D34" s="347"/>
      <c r="E34" s="41" t="s">
        <v>25</v>
      </c>
      <c r="F34" s="42"/>
      <c r="G34" s="42"/>
      <c r="H34" s="43"/>
      <c r="I34" s="296"/>
      <c r="J34" s="292"/>
      <c r="K34" s="292"/>
      <c r="L34" s="292"/>
      <c r="M34" s="292"/>
      <c r="N34" s="292"/>
      <c r="O34" s="292"/>
      <c r="P34" s="297"/>
      <c r="Q34" s="306" t="s">
        <v>97</v>
      </c>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19"/>
      <c r="AS34" s="320"/>
      <c r="AT34" s="320"/>
      <c r="AU34" s="320"/>
      <c r="AV34" s="320"/>
      <c r="AW34" s="320"/>
      <c r="AX34" s="320"/>
      <c r="AY34" s="321"/>
      <c r="AZ34" s="308"/>
      <c r="BA34" s="309"/>
      <c r="BB34" s="309"/>
      <c r="BC34" s="309"/>
      <c r="BD34" s="309"/>
      <c r="BE34" s="309"/>
      <c r="BF34" s="309"/>
      <c r="BG34" s="309"/>
      <c r="BH34" s="309"/>
      <c r="BI34" s="309"/>
      <c r="BJ34" s="309"/>
      <c r="BK34" s="310"/>
      <c r="BL34" s="291"/>
      <c r="BM34" s="292"/>
      <c r="BN34" s="292"/>
      <c r="BO34" s="297"/>
      <c r="BP34" s="296"/>
      <c r="BQ34" s="292"/>
      <c r="BR34" s="292"/>
      <c r="BS34" s="297"/>
      <c r="BT34" s="296"/>
      <c r="BU34" s="292"/>
      <c r="BV34" s="292"/>
      <c r="BW34" s="297"/>
      <c r="BX34" s="296"/>
      <c r="BY34" s="292"/>
      <c r="BZ34" s="292"/>
      <c r="CA34" s="297"/>
      <c r="CB34" s="296"/>
      <c r="CC34" s="292"/>
      <c r="CD34" s="292"/>
      <c r="CE34" s="297"/>
      <c r="CF34" s="296"/>
      <c r="CG34" s="292"/>
      <c r="CH34" s="292"/>
      <c r="CI34" s="297"/>
      <c r="CJ34" s="296"/>
      <c r="CK34" s="292"/>
      <c r="CL34" s="292"/>
      <c r="CM34" s="297"/>
      <c r="CN34" s="296"/>
      <c r="CO34" s="292"/>
      <c r="CP34" s="292"/>
      <c r="CQ34" s="297"/>
      <c r="CR34" s="296"/>
      <c r="CS34" s="292"/>
      <c r="CT34" s="292"/>
      <c r="CU34" s="297"/>
      <c r="CV34" s="296"/>
      <c r="CW34" s="292"/>
      <c r="CX34" s="292"/>
      <c r="CY34" s="297"/>
      <c r="CZ34" s="296"/>
      <c r="DA34" s="292"/>
      <c r="DB34" s="292"/>
      <c r="DC34" s="297"/>
      <c r="DD34" s="296"/>
      <c r="DE34" s="292"/>
      <c r="DF34" s="292"/>
      <c r="DG34" s="297"/>
      <c r="DH34" s="296"/>
      <c r="DI34" s="292"/>
      <c r="DJ34" s="292"/>
      <c r="DK34" s="297"/>
      <c r="DL34" s="296"/>
      <c r="DM34" s="292"/>
      <c r="DN34" s="292"/>
      <c r="DO34" s="297"/>
      <c r="DP34" s="296"/>
      <c r="DQ34" s="292"/>
      <c r="DR34" s="292"/>
      <c r="DS34" s="292"/>
      <c r="DT34" s="296"/>
      <c r="DU34" s="292"/>
      <c r="DV34" s="292"/>
      <c r="DW34" s="297"/>
      <c r="DX34" s="296"/>
      <c r="DY34" s="292"/>
      <c r="DZ34" s="292"/>
      <c r="EA34" s="297"/>
      <c r="EB34" s="296"/>
      <c r="EC34" s="292"/>
      <c r="ED34" s="292"/>
      <c r="EE34" s="297"/>
      <c r="EF34" s="296"/>
      <c r="EG34" s="292"/>
      <c r="EH34" s="292"/>
      <c r="EI34" s="297"/>
      <c r="EJ34" s="296"/>
      <c r="EK34" s="292"/>
      <c r="EL34" s="292"/>
      <c r="EM34" s="341"/>
      <c r="EN34" s="44"/>
    </row>
    <row r="35" spans="1:144" ht="15" customHeight="1">
      <c r="A35" s="346"/>
      <c r="B35" s="347"/>
      <c r="C35" s="347"/>
      <c r="D35" s="347"/>
      <c r="E35" s="41" t="s">
        <v>26</v>
      </c>
      <c r="F35" s="42"/>
      <c r="G35" s="42"/>
      <c r="H35" s="43"/>
      <c r="I35" s="296"/>
      <c r="J35" s="292"/>
      <c r="K35" s="292"/>
      <c r="L35" s="292"/>
      <c r="M35" s="292"/>
      <c r="N35" s="292"/>
      <c r="O35" s="292"/>
      <c r="P35" s="297"/>
      <c r="Q35" s="306" t="s">
        <v>98</v>
      </c>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N35" s="307"/>
      <c r="AO35" s="307"/>
      <c r="AP35" s="307"/>
      <c r="AQ35" s="307"/>
      <c r="AR35" s="319"/>
      <c r="AS35" s="320"/>
      <c r="AT35" s="320"/>
      <c r="AU35" s="320"/>
      <c r="AV35" s="320"/>
      <c r="AW35" s="320"/>
      <c r="AX35" s="320"/>
      <c r="AY35" s="321"/>
      <c r="AZ35" s="308"/>
      <c r="BA35" s="309"/>
      <c r="BB35" s="309"/>
      <c r="BC35" s="309"/>
      <c r="BD35" s="309"/>
      <c r="BE35" s="309"/>
      <c r="BF35" s="309"/>
      <c r="BG35" s="309"/>
      <c r="BH35" s="309"/>
      <c r="BI35" s="309"/>
      <c r="BJ35" s="309"/>
      <c r="BK35" s="310"/>
      <c r="BL35" s="291"/>
      <c r="BM35" s="292"/>
      <c r="BN35" s="292"/>
      <c r="BO35" s="297"/>
      <c r="BP35" s="296"/>
      <c r="BQ35" s="292"/>
      <c r="BR35" s="292"/>
      <c r="BS35" s="297"/>
      <c r="BT35" s="296"/>
      <c r="BU35" s="292"/>
      <c r="BV35" s="292"/>
      <c r="BW35" s="297"/>
      <c r="BX35" s="296"/>
      <c r="BY35" s="292"/>
      <c r="BZ35" s="292"/>
      <c r="CA35" s="297"/>
      <c r="CB35" s="296"/>
      <c r="CC35" s="292"/>
      <c r="CD35" s="292"/>
      <c r="CE35" s="297"/>
      <c r="CF35" s="296"/>
      <c r="CG35" s="292"/>
      <c r="CH35" s="292"/>
      <c r="CI35" s="297"/>
      <c r="CJ35" s="296"/>
      <c r="CK35" s="292"/>
      <c r="CL35" s="292"/>
      <c r="CM35" s="297"/>
      <c r="CN35" s="296"/>
      <c r="CO35" s="292"/>
      <c r="CP35" s="292"/>
      <c r="CQ35" s="297"/>
      <c r="CR35" s="296"/>
      <c r="CS35" s="292"/>
      <c r="CT35" s="292"/>
      <c r="CU35" s="297"/>
      <c r="CV35" s="296"/>
      <c r="CW35" s="292"/>
      <c r="CX35" s="292"/>
      <c r="CY35" s="297"/>
      <c r="CZ35" s="296"/>
      <c r="DA35" s="292"/>
      <c r="DB35" s="292"/>
      <c r="DC35" s="297"/>
      <c r="DD35" s="296"/>
      <c r="DE35" s="292"/>
      <c r="DF35" s="292"/>
      <c r="DG35" s="297"/>
      <c r="DH35" s="296"/>
      <c r="DI35" s="292"/>
      <c r="DJ35" s="292"/>
      <c r="DK35" s="297"/>
      <c r="DL35" s="296"/>
      <c r="DM35" s="292"/>
      <c r="DN35" s="292"/>
      <c r="DO35" s="297"/>
      <c r="DP35" s="296"/>
      <c r="DQ35" s="292"/>
      <c r="DR35" s="292"/>
      <c r="DS35" s="292"/>
      <c r="DT35" s="296"/>
      <c r="DU35" s="292"/>
      <c r="DV35" s="292"/>
      <c r="DW35" s="297"/>
      <c r="DX35" s="296"/>
      <c r="DY35" s="292"/>
      <c r="DZ35" s="292"/>
      <c r="EA35" s="297"/>
      <c r="EB35" s="296"/>
      <c r="EC35" s="292"/>
      <c r="ED35" s="292"/>
      <c r="EE35" s="297"/>
      <c r="EF35" s="296"/>
      <c r="EG35" s="292"/>
      <c r="EH35" s="292"/>
      <c r="EI35" s="297"/>
      <c r="EJ35" s="296"/>
      <c r="EK35" s="292"/>
      <c r="EL35" s="292"/>
      <c r="EM35" s="341"/>
      <c r="EN35" s="44"/>
    </row>
    <row r="36" spans="1:144" ht="15" customHeight="1">
      <c r="A36" s="346"/>
      <c r="B36" s="347"/>
      <c r="C36" s="347"/>
      <c r="D36" s="347"/>
      <c r="E36" s="41" t="s">
        <v>27</v>
      </c>
      <c r="F36" s="42"/>
      <c r="G36" s="42"/>
      <c r="H36" s="43"/>
      <c r="I36" s="296"/>
      <c r="J36" s="292"/>
      <c r="K36" s="292"/>
      <c r="L36" s="292"/>
      <c r="M36" s="292"/>
      <c r="N36" s="292"/>
      <c r="O36" s="292"/>
      <c r="P36" s="297"/>
      <c r="Q36" s="306" t="s">
        <v>99</v>
      </c>
      <c r="R36" s="307"/>
      <c r="S36" s="307"/>
      <c r="T36" s="307"/>
      <c r="U36" s="307"/>
      <c r="V36" s="307"/>
      <c r="W36" s="307"/>
      <c r="X36" s="307"/>
      <c r="Y36" s="307"/>
      <c r="Z36" s="307"/>
      <c r="AA36" s="307"/>
      <c r="AB36" s="307"/>
      <c r="AC36" s="307"/>
      <c r="AD36" s="307"/>
      <c r="AE36" s="307"/>
      <c r="AF36" s="307"/>
      <c r="AG36" s="307"/>
      <c r="AH36" s="307"/>
      <c r="AI36" s="307"/>
      <c r="AJ36" s="307"/>
      <c r="AK36" s="307"/>
      <c r="AL36" s="307"/>
      <c r="AM36" s="307"/>
      <c r="AN36" s="307"/>
      <c r="AO36" s="307"/>
      <c r="AP36" s="307"/>
      <c r="AQ36" s="307"/>
      <c r="AR36" s="319"/>
      <c r="AS36" s="320"/>
      <c r="AT36" s="320"/>
      <c r="AU36" s="320"/>
      <c r="AV36" s="320"/>
      <c r="AW36" s="320"/>
      <c r="AX36" s="320"/>
      <c r="AY36" s="321"/>
      <c r="AZ36" s="308"/>
      <c r="BA36" s="309"/>
      <c r="BB36" s="309"/>
      <c r="BC36" s="309"/>
      <c r="BD36" s="309"/>
      <c r="BE36" s="309"/>
      <c r="BF36" s="309"/>
      <c r="BG36" s="309"/>
      <c r="BH36" s="309"/>
      <c r="BI36" s="309"/>
      <c r="BJ36" s="309"/>
      <c r="BK36" s="310"/>
      <c r="BL36" s="291"/>
      <c r="BM36" s="292"/>
      <c r="BN36" s="292"/>
      <c r="BO36" s="297"/>
      <c r="BP36" s="296"/>
      <c r="BQ36" s="292"/>
      <c r="BR36" s="292"/>
      <c r="BS36" s="297"/>
      <c r="BT36" s="296"/>
      <c r="BU36" s="292"/>
      <c r="BV36" s="292"/>
      <c r="BW36" s="297"/>
      <c r="BX36" s="296"/>
      <c r="BY36" s="292"/>
      <c r="BZ36" s="292"/>
      <c r="CA36" s="297"/>
      <c r="CB36" s="296"/>
      <c r="CC36" s="292"/>
      <c r="CD36" s="292"/>
      <c r="CE36" s="297"/>
      <c r="CF36" s="296"/>
      <c r="CG36" s="292"/>
      <c r="CH36" s="292"/>
      <c r="CI36" s="297"/>
      <c r="CJ36" s="296"/>
      <c r="CK36" s="292"/>
      <c r="CL36" s="292"/>
      <c r="CM36" s="297"/>
      <c r="CN36" s="296"/>
      <c r="CO36" s="292"/>
      <c r="CP36" s="292"/>
      <c r="CQ36" s="297"/>
      <c r="CR36" s="296"/>
      <c r="CS36" s="292"/>
      <c r="CT36" s="292"/>
      <c r="CU36" s="297"/>
      <c r="CV36" s="296"/>
      <c r="CW36" s="292"/>
      <c r="CX36" s="292"/>
      <c r="CY36" s="297"/>
      <c r="CZ36" s="296"/>
      <c r="DA36" s="292"/>
      <c r="DB36" s="292"/>
      <c r="DC36" s="297"/>
      <c r="DD36" s="296"/>
      <c r="DE36" s="292"/>
      <c r="DF36" s="292"/>
      <c r="DG36" s="297"/>
      <c r="DH36" s="296"/>
      <c r="DI36" s="292"/>
      <c r="DJ36" s="292"/>
      <c r="DK36" s="297"/>
      <c r="DL36" s="296"/>
      <c r="DM36" s="292"/>
      <c r="DN36" s="292"/>
      <c r="DO36" s="297"/>
      <c r="DP36" s="296"/>
      <c r="DQ36" s="292"/>
      <c r="DR36" s="292"/>
      <c r="DS36" s="292"/>
      <c r="DT36" s="296"/>
      <c r="DU36" s="292"/>
      <c r="DV36" s="292"/>
      <c r="DW36" s="297"/>
      <c r="DX36" s="296"/>
      <c r="DY36" s="292"/>
      <c r="DZ36" s="292"/>
      <c r="EA36" s="297"/>
      <c r="EB36" s="296"/>
      <c r="EC36" s="292"/>
      <c r="ED36" s="292"/>
      <c r="EE36" s="297"/>
      <c r="EF36" s="296"/>
      <c r="EG36" s="292"/>
      <c r="EH36" s="292"/>
      <c r="EI36" s="297"/>
      <c r="EJ36" s="296"/>
      <c r="EK36" s="292"/>
      <c r="EL36" s="292"/>
      <c r="EM36" s="341"/>
      <c r="EN36" s="44"/>
    </row>
    <row r="37" spans="1:144" ht="15" customHeight="1">
      <c r="A37" s="346"/>
      <c r="B37" s="347"/>
      <c r="C37" s="347"/>
      <c r="D37" s="347"/>
      <c r="E37" s="41" t="s">
        <v>28</v>
      </c>
      <c r="F37" s="42"/>
      <c r="G37" s="42"/>
      <c r="H37" s="43"/>
      <c r="I37" s="296"/>
      <c r="J37" s="292"/>
      <c r="K37" s="292"/>
      <c r="L37" s="292"/>
      <c r="M37" s="292"/>
      <c r="N37" s="292"/>
      <c r="O37" s="292"/>
      <c r="P37" s="297"/>
      <c r="Q37" s="306" t="s">
        <v>100</v>
      </c>
      <c r="R37" s="307"/>
      <c r="S37" s="307"/>
      <c r="T37" s="307"/>
      <c r="U37" s="307"/>
      <c r="V37" s="307"/>
      <c r="W37" s="307"/>
      <c r="X37" s="307"/>
      <c r="Y37" s="307"/>
      <c r="Z37" s="307"/>
      <c r="AA37" s="307"/>
      <c r="AB37" s="307"/>
      <c r="AC37" s="307"/>
      <c r="AD37" s="307"/>
      <c r="AE37" s="307"/>
      <c r="AF37" s="307"/>
      <c r="AG37" s="307"/>
      <c r="AH37" s="307"/>
      <c r="AI37" s="307"/>
      <c r="AJ37" s="307"/>
      <c r="AK37" s="307"/>
      <c r="AL37" s="307"/>
      <c r="AM37" s="307"/>
      <c r="AN37" s="307"/>
      <c r="AO37" s="307"/>
      <c r="AP37" s="307"/>
      <c r="AQ37" s="307"/>
      <c r="AR37" s="319"/>
      <c r="AS37" s="320"/>
      <c r="AT37" s="320"/>
      <c r="AU37" s="320"/>
      <c r="AV37" s="320"/>
      <c r="AW37" s="320"/>
      <c r="AX37" s="320"/>
      <c r="AY37" s="321"/>
      <c r="AZ37" s="308"/>
      <c r="BA37" s="309"/>
      <c r="BB37" s="309"/>
      <c r="BC37" s="309"/>
      <c r="BD37" s="309"/>
      <c r="BE37" s="309"/>
      <c r="BF37" s="309"/>
      <c r="BG37" s="309"/>
      <c r="BH37" s="309"/>
      <c r="BI37" s="309"/>
      <c r="BJ37" s="309"/>
      <c r="BK37" s="310"/>
      <c r="BL37" s="291"/>
      <c r="BM37" s="292"/>
      <c r="BN37" s="292"/>
      <c r="BO37" s="297"/>
      <c r="BP37" s="296"/>
      <c r="BQ37" s="292"/>
      <c r="BR37" s="292"/>
      <c r="BS37" s="297"/>
      <c r="BT37" s="296"/>
      <c r="BU37" s="292"/>
      <c r="BV37" s="292"/>
      <c r="BW37" s="297"/>
      <c r="BX37" s="296"/>
      <c r="BY37" s="292"/>
      <c r="BZ37" s="292"/>
      <c r="CA37" s="297"/>
      <c r="CB37" s="296"/>
      <c r="CC37" s="292"/>
      <c r="CD37" s="292"/>
      <c r="CE37" s="297"/>
      <c r="CF37" s="296"/>
      <c r="CG37" s="292"/>
      <c r="CH37" s="292"/>
      <c r="CI37" s="297"/>
      <c r="CJ37" s="296"/>
      <c r="CK37" s="292"/>
      <c r="CL37" s="292"/>
      <c r="CM37" s="297"/>
      <c r="CN37" s="296"/>
      <c r="CO37" s="292"/>
      <c r="CP37" s="292"/>
      <c r="CQ37" s="297"/>
      <c r="CR37" s="296"/>
      <c r="CS37" s="292"/>
      <c r="CT37" s="292"/>
      <c r="CU37" s="297"/>
      <c r="CV37" s="296"/>
      <c r="CW37" s="292"/>
      <c r="CX37" s="292"/>
      <c r="CY37" s="297"/>
      <c r="CZ37" s="296"/>
      <c r="DA37" s="292"/>
      <c r="DB37" s="292"/>
      <c r="DC37" s="297"/>
      <c r="DD37" s="296"/>
      <c r="DE37" s="292"/>
      <c r="DF37" s="292"/>
      <c r="DG37" s="297"/>
      <c r="DH37" s="296"/>
      <c r="DI37" s="292"/>
      <c r="DJ37" s="292"/>
      <c r="DK37" s="297"/>
      <c r="DL37" s="296"/>
      <c r="DM37" s="292"/>
      <c r="DN37" s="292"/>
      <c r="DO37" s="297"/>
      <c r="DP37" s="296"/>
      <c r="DQ37" s="292"/>
      <c r="DR37" s="292"/>
      <c r="DS37" s="292"/>
      <c r="DT37" s="296"/>
      <c r="DU37" s="292"/>
      <c r="DV37" s="292"/>
      <c r="DW37" s="297"/>
      <c r="DX37" s="296"/>
      <c r="DY37" s="292"/>
      <c r="DZ37" s="292"/>
      <c r="EA37" s="297"/>
      <c r="EB37" s="296"/>
      <c r="EC37" s="292"/>
      <c r="ED37" s="292"/>
      <c r="EE37" s="297"/>
      <c r="EF37" s="296"/>
      <c r="EG37" s="292"/>
      <c r="EH37" s="292"/>
      <c r="EI37" s="297"/>
      <c r="EJ37" s="296"/>
      <c r="EK37" s="292"/>
      <c r="EL37" s="292"/>
      <c r="EM37" s="341"/>
      <c r="EN37" s="44"/>
    </row>
    <row r="38" spans="1:144" ht="15" customHeight="1" thickBot="1">
      <c r="A38" s="346"/>
      <c r="B38" s="347"/>
      <c r="C38" s="347"/>
      <c r="D38" s="347"/>
      <c r="E38" s="45" t="s">
        <v>44</v>
      </c>
      <c r="F38" s="46"/>
      <c r="G38" s="46"/>
      <c r="H38" s="47"/>
      <c r="I38" s="296"/>
      <c r="J38" s="292"/>
      <c r="K38" s="292"/>
      <c r="L38" s="292"/>
      <c r="M38" s="292"/>
      <c r="N38" s="292"/>
      <c r="O38" s="292"/>
      <c r="P38" s="297"/>
      <c r="Q38" s="306" t="s">
        <v>101</v>
      </c>
      <c r="R38" s="307"/>
      <c r="S38" s="307"/>
      <c r="T38" s="307"/>
      <c r="U38" s="307"/>
      <c r="V38" s="307"/>
      <c r="W38" s="307"/>
      <c r="X38" s="307"/>
      <c r="Y38" s="307"/>
      <c r="Z38" s="307"/>
      <c r="AA38" s="307"/>
      <c r="AB38" s="307"/>
      <c r="AC38" s="307"/>
      <c r="AD38" s="307"/>
      <c r="AE38" s="307"/>
      <c r="AF38" s="307"/>
      <c r="AG38" s="307"/>
      <c r="AH38" s="307"/>
      <c r="AI38" s="307"/>
      <c r="AJ38" s="307"/>
      <c r="AK38" s="307"/>
      <c r="AL38" s="307"/>
      <c r="AM38" s="307"/>
      <c r="AN38" s="307"/>
      <c r="AO38" s="307"/>
      <c r="AP38" s="307"/>
      <c r="AQ38" s="307"/>
      <c r="AR38" s="319"/>
      <c r="AS38" s="320"/>
      <c r="AT38" s="320"/>
      <c r="AU38" s="320"/>
      <c r="AV38" s="320"/>
      <c r="AW38" s="320"/>
      <c r="AX38" s="320"/>
      <c r="AY38" s="321"/>
      <c r="AZ38" s="308"/>
      <c r="BA38" s="309"/>
      <c r="BB38" s="309"/>
      <c r="BC38" s="309"/>
      <c r="BD38" s="309"/>
      <c r="BE38" s="309"/>
      <c r="BF38" s="309"/>
      <c r="BG38" s="309"/>
      <c r="BH38" s="309"/>
      <c r="BI38" s="309"/>
      <c r="BJ38" s="309"/>
      <c r="BK38" s="310"/>
      <c r="BL38" s="291"/>
      <c r="BM38" s="292"/>
      <c r="BN38" s="292"/>
      <c r="BO38" s="297"/>
      <c r="BP38" s="296"/>
      <c r="BQ38" s="292"/>
      <c r="BR38" s="292"/>
      <c r="BS38" s="297"/>
      <c r="BT38" s="296"/>
      <c r="BU38" s="292"/>
      <c r="BV38" s="292"/>
      <c r="BW38" s="297"/>
      <c r="BX38" s="296"/>
      <c r="BY38" s="292"/>
      <c r="BZ38" s="292"/>
      <c r="CA38" s="297"/>
      <c r="CB38" s="296"/>
      <c r="CC38" s="292"/>
      <c r="CD38" s="292"/>
      <c r="CE38" s="297"/>
      <c r="CF38" s="296"/>
      <c r="CG38" s="292"/>
      <c r="CH38" s="292"/>
      <c r="CI38" s="297"/>
      <c r="CJ38" s="296"/>
      <c r="CK38" s="292"/>
      <c r="CL38" s="292"/>
      <c r="CM38" s="297"/>
      <c r="CN38" s="296"/>
      <c r="CO38" s="292"/>
      <c r="CP38" s="292"/>
      <c r="CQ38" s="297"/>
      <c r="CR38" s="296"/>
      <c r="CS38" s="292"/>
      <c r="CT38" s="292"/>
      <c r="CU38" s="297"/>
      <c r="CV38" s="296"/>
      <c r="CW38" s="292"/>
      <c r="CX38" s="292"/>
      <c r="CY38" s="297"/>
      <c r="CZ38" s="296"/>
      <c r="DA38" s="292"/>
      <c r="DB38" s="292"/>
      <c r="DC38" s="297"/>
      <c r="DD38" s="296"/>
      <c r="DE38" s="292"/>
      <c r="DF38" s="292"/>
      <c r="DG38" s="297"/>
      <c r="DH38" s="296"/>
      <c r="DI38" s="292"/>
      <c r="DJ38" s="292"/>
      <c r="DK38" s="297"/>
      <c r="DL38" s="296"/>
      <c r="DM38" s="292"/>
      <c r="DN38" s="292"/>
      <c r="DO38" s="297"/>
      <c r="DP38" s="296"/>
      <c r="DQ38" s="292"/>
      <c r="DR38" s="292"/>
      <c r="DS38" s="292"/>
      <c r="DT38" s="296"/>
      <c r="DU38" s="292"/>
      <c r="DV38" s="292"/>
      <c r="DW38" s="297"/>
      <c r="DX38" s="296"/>
      <c r="DY38" s="292"/>
      <c r="DZ38" s="292"/>
      <c r="EA38" s="297"/>
      <c r="EB38" s="296"/>
      <c r="EC38" s="292"/>
      <c r="ED38" s="292"/>
      <c r="EE38" s="297"/>
      <c r="EF38" s="296"/>
      <c r="EG38" s="292"/>
      <c r="EH38" s="292"/>
      <c r="EI38" s="297"/>
      <c r="EJ38" s="296"/>
      <c r="EK38" s="292"/>
      <c r="EL38" s="292"/>
      <c r="EM38" s="341"/>
      <c r="EN38" s="48"/>
    </row>
    <row r="39" spans="1:144" ht="15" customHeight="1" thickBot="1">
      <c r="A39" s="350"/>
      <c r="B39" s="351"/>
      <c r="C39" s="351"/>
      <c r="D39" s="351"/>
      <c r="E39" s="49" t="s">
        <v>60</v>
      </c>
      <c r="F39" s="50"/>
      <c r="G39" s="50"/>
      <c r="H39" s="51"/>
      <c r="I39" s="52"/>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3"/>
      <c r="AZ39" s="316"/>
      <c r="BA39" s="317"/>
      <c r="BB39" s="317"/>
      <c r="BC39" s="317"/>
      <c r="BD39" s="317"/>
      <c r="BE39" s="317"/>
      <c r="BF39" s="317"/>
      <c r="BG39" s="317"/>
      <c r="BH39" s="317"/>
      <c r="BI39" s="317"/>
      <c r="BJ39" s="317"/>
      <c r="BK39" s="318"/>
      <c r="BL39" s="337"/>
      <c r="BM39" s="323"/>
      <c r="BN39" s="323"/>
      <c r="BO39" s="324"/>
      <c r="BP39" s="322"/>
      <c r="BQ39" s="323"/>
      <c r="BR39" s="323"/>
      <c r="BS39" s="324"/>
      <c r="BT39" s="322"/>
      <c r="BU39" s="323"/>
      <c r="BV39" s="323"/>
      <c r="BW39" s="324"/>
      <c r="BX39" s="322"/>
      <c r="BY39" s="323"/>
      <c r="BZ39" s="323"/>
      <c r="CA39" s="324"/>
      <c r="CB39" s="322"/>
      <c r="CC39" s="323"/>
      <c r="CD39" s="323"/>
      <c r="CE39" s="324"/>
      <c r="CF39" s="322"/>
      <c r="CG39" s="323"/>
      <c r="CH39" s="323"/>
      <c r="CI39" s="324"/>
      <c r="CJ39" s="322"/>
      <c r="CK39" s="323"/>
      <c r="CL39" s="323"/>
      <c r="CM39" s="324"/>
      <c r="CN39" s="322"/>
      <c r="CO39" s="323"/>
      <c r="CP39" s="323"/>
      <c r="CQ39" s="324"/>
      <c r="CR39" s="322"/>
      <c r="CS39" s="323"/>
      <c r="CT39" s="323"/>
      <c r="CU39" s="324"/>
      <c r="CV39" s="322"/>
      <c r="CW39" s="323"/>
      <c r="CX39" s="323"/>
      <c r="CY39" s="324"/>
      <c r="CZ39" s="322"/>
      <c r="DA39" s="323"/>
      <c r="DB39" s="323"/>
      <c r="DC39" s="324"/>
      <c r="DD39" s="322"/>
      <c r="DE39" s="323"/>
      <c r="DF39" s="323"/>
      <c r="DG39" s="324"/>
      <c r="DH39" s="322"/>
      <c r="DI39" s="323"/>
      <c r="DJ39" s="323"/>
      <c r="DK39" s="324"/>
      <c r="DL39" s="322"/>
      <c r="DM39" s="323"/>
      <c r="DN39" s="323"/>
      <c r="DO39" s="324"/>
      <c r="DP39" s="322"/>
      <c r="DQ39" s="323"/>
      <c r="DR39" s="323"/>
      <c r="DS39" s="323"/>
      <c r="DT39" s="322"/>
      <c r="DU39" s="323"/>
      <c r="DV39" s="323"/>
      <c r="DW39" s="324"/>
      <c r="DX39" s="322"/>
      <c r="DY39" s="323"/>
      <c r="DZ39" s="323"/>
      <c r="EA39" s="324"/>
      <c r="EB39" s="322"/>
      <c r="EC39" s="323"/>
      <c r="ED39" s="323"/>
      <c r="EE39" s="324"/>
      <c r="EF39" s="322"/>
      <c r="EG39" s="323"/>
      <c r="EH39" s="323"/>
      <c r="EI39" s="324"/>
      <c r="EJ39" s="322"/>
      <c r="EK39" s="323"/>
      <c r="EL39" s="323"/>
      <c r="EM39" s="345"/>
      <c r="EN39" s="54"/>
    </row>
    <row r="40" spans="1:144" ht="15" customHeight="1" thickBot="1">
      <c r="A40" s="35"/>
      <c r="B40" s="36"/>
      <c r="C40" s="36"/>
      <c r="D40" s="55"/>
      <c r="E40" s="56" t="s">
        <v>61</v>
      </c>
      <c r="F40" s="56"/>
      <c r="G40" s="56"/>
      <c r="H40" s="57"/>
      <c r="I40" s="58"/>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313">
        <f>SUM(AZ10:BK39)</f>
        <v>0</v>
      </c>
      <c r="BA40" s="314"/>
      <c r="BB40" s="314"/>
      <c r="BC40" s="314"/>
      <c r="BD40" s="314"/>
      <c r="BE40" s="314"/>
      <c r="BF40" s="314"/>
      <c r="BG40" s="314"/>
      <c r="BH40" s="314"/>
      <c r="BI40" s="314"/>
      <c r="BJ40" s="314"/>
      <c r="BK40" s="315"/>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row>
    <row r="41" spans="1:144">
      <c r="A41" s="21" t="s">
        <v>62</v>
      </c>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row>
    <row r="53" ht="12.6" customHeight="1"/>
    <row r="54" ht="12.6" customHeight="1"/>
    <row r="55" ht="12.6" customHeight="1"/>
    <row r="56" ht="12.6" customHeight="1"/>
    <row r="57" ht="12.6" customHeight="1"/>
    <row r="58" ht="12.6" customHeight="1"/>
    <row r="59" ht="12.6" customHeight="1"/>
  </sheetData>
  <sheetProtection password="89ED" sheet="1"/>
  <mergeCells count="754">
    <mergeCell ref="EN4:EN9"/>
    <mergeCell ref="AZ4:BA6"/>
    <mergeCell ref="BB4:BK7"/>
    <mergeCell ref="A1:N1"/>
    <mergeCell ref="O1:AP1"/>
    <mergeCell ref="AT1:BG1"/>
    <mergeCell ref="BH1:CF1"/>
    <mergeCell ref="E7:H9"/>
    <mergeCell ref="BL4:EM6"/>
    <mergeCell ref="BE8:BK9"/>
    <mergeCell ref="CB7:CE9"/>
    <mergeCell ref="CF7:CI9"/>
    <mergeCell ref="CJ7:CM9"/>
    <mergeCell ref="CN7:CQ9"/>
    <mergeCell ref="CR7:CU9"/>
    <mergeCell ref="CV7:CY9"/>
    <mergeCell ref="CZ7:DC9"/>
    <mergeCell ref="DD7:DG9"/>
    <mergeCell ref="DH7:DK9"/>
    <mergeCell ref="DL7:DO9"/>
    <mergeCell ref="I4:AQ6"/>
    <mergeCell ref="I7:P9"/>
    <mergeCell ref="BL7:BO9"/>
    <mergeCell ref="BP7:BS9"/>
    <mergeCell ref="A10:D39"/>
    <mergeCell ref="DT39:DW39"/>
    <mergeCell ref="DX39:EA39"/>
    <mergeCell ref="EB39:EE39"/>
    <mergeCell ref="EF39:EI39"/>
    <mergeCell ref="AR28:AY28"/>
    <mergeCell ref="AR29:AY29"/>
    <mergeCell ref="AR18:AY18"/>
    <mergeCell ref="AR19:AY19"/>
    <mergeCell ref="AR24:AY24"/>
    <mergeCell ref="DT35:DW35"/>
    <mergeCell ref="DX35:EA35"/>
    <mergeCell ref="EB35:EE35"/>
    <mergeCell ref="EF35:EI35"/>
    <mergeCell ref="DT31:DW31"/>
    <mergeCell ref="DX31:EA31"/>
    <mergeCell ref="EB31:EE31"/>
    <mergeCell ref="EF31:EI31"/>
    <mergeCell ref="DT27:DW27"/>
    <mergeCell ref="DX27:EA27"/>
    <mergeCell ref="EB27:EE27"/>
    <mergeCell ref="EF27:EI27"/>
    <mergeCell ref="DT23:DW23"/>
    <mergeCell ref="DX23:EA23"/>
    <mergeCell ref="EJ39:EM39"/>
    <mergeCell ref="DT37:DW37"/>
    <mergeCell ref="DX37:EA37"/>
    <mergeCell ref="EB37:EE37"/>
    <mergeCell ref="EF37:EI37"/>
    <mergeCell ref="EJ37:EM37"/>
    <mergeCell ref="DT38:DW38"/>
    <mergeCell ref="DX38:EA38"/>
    <mergeCell ref="EB38:EE38"/>
    <mergeCell ref="EF38:EI38"/>
    <mergeCell ref="EJ38:EM38"/>
    <mergeCell ref="EJ35:EM35"/>
    <mergeCell ref="DT36:DW36"/>
    <mergeCell ref="DX36:EA36"/>
    <mergeCell ref="EB36:EE36"/>
    <mergeCell ref="EF36:EI36"/>
    <mergeCell ref="EJ36:EM36"/>
    <mergeCell ref="DT33:DW33"/>
    <mergeCell ref="DX33:EA33"/>
    <mergeCell ref="EB33:EE33"/>
    <mergeCell ref="EF33:EI33"/>
    <mergeCell ref="EJ33:EM33"/>
    <mergeCell ref="DT34:DW34"/>
    <mergeCell ref="DX34:EA34"/>
    <mergeCell ref="EB34:EE34"/>
    <mergeCell ref="EF34:EI34"/>
    <mergeCell ref="EJ34:EM34"/>
    <mergeCell ref="EJ31:EM31"/>
    <mergeCell ref="DT32:DW32"/>
    <mergeCell ref="DX32:EA32"/>
    <mergeCell ref="EB32:EE32"/>
    <mergeCell ref="EF32:EI32"/>
    <mergeCell ref="EJ32:EM32"/>
    <mergeCell ref="DT29:DW29"/>
    <mergeCell ref="DX29:EA29"/>
    <mergeCell ref="EB29:EE29"/>
    <mergeCell ref="EF29:EI29"/>
    <mergeCell ref="EJ29:EM29"/>
    <mergeCell ref="DT30:DW30"/>
    <mergeCell ref="DX30:EA30"/>
    <mergeCell ref="EB30:EE30"/>
    <mergeCell ref="EF30:EI30"/>
    <mergeCell ref="EJ30:EM30"/>
    <mergeCell ref="EJ27:EM27"/>
    <mergeCell ref="DT28:DW28"/>
    <mergeCell ref="DX28:EA28"/>
    <mergeCell ref="EB28:EE28"/>
    <mergeCell ref="EF28:EI28"/>
    <mergeCell ref="EJ28:EM28"/>
    <mergeCell ref="DT25:DW25"/>
    <mergeCell ref="DX25:EA25"/>
    <mergeCell ref="EB25:EE25"/>
    <mergeCell ref="EF25:EI25"/>
    <mergeCell ref="EJ25:EM25"/>
    <mergeCell ref="DT26:DW26"/>
    <mergeCell ref="DX26:EA26"/>
    <mergeCell ref="EB26:EE26"/>
    <mergeCell ref="EF26:EI26"/>
    <mergeCell ref="EJ26:EM26"/>
    <mergeCell ref="EB23:EE23"/>
    <mergeCell ref="EF23:EI23"/>
    <mergeCell ref="EJ23:EM23"/>
    <mergeCell ref="DT24:DW24"/>
    <mergeCell ref="DX24:EA24"/>
    <mergeCell ref="EB24:EE24"/>
    <mergeCell ref="EF24:EI24"/>
    <mergeCell ref="EJ24:EM24"/>
    <mergeCell ref="DT21:DW21"/>
    <mergeCell ref="DX21:EA21"/>
    <mergeCell ref="EB21:EE21"/>
    <mergeCell ref="EF21:EI21"/>
    <mergeCell ref="EJ21:EM21"/>
    <mergeCell ref="DT22:DW22"/>
    <mergeCell ref="DX22:EA22"/>
    <mergeCell ref="EB22:EE22"/>
    <mergeCell ref="EF22:EI22"/>
    <mergeCell ref="EJ22:EM22"/>
    <mergeCell ref="DT19:DW19"/>
    <mergeCell ref="DX19:EA19"/>
    <mergeCell ref="EB19:EE19"/>
    <mergeCell ref="EF19:EI19"/>
    <mergeCell ref="EJ19:EM19"/>
    <mergeCell ref="DT20:DW20"/>
    <mergeCell ref="DX20:EA20"/>
    <mergeCell ref="EB20:EE20"/>
    <mergeCell ref="EF20:EI20"/>
    <mergeCell ref="EJ20:EM20"/>
    <mergeCell ref="EJ16:EM16"/>
    <mergeCell ref="DT17:DW17"/>
    <mergeCell ref="DX17:EA17"/>
    <mergeCell ref="EB17:EE17"/>
    <mergeCell ref="EF17:EI17"/>
    <mergeCell ref="EJ17:EM17"/>
    <mergeCell ref="DT18:DW18"/>
    <mergeCell ref="DX18:EA18"/>
    <mergeCell ref="EB18:EE18"/>
    <mergeCell ref="EF18:EI18"/>
    <mergeCell ref="EJ18:EM18"/>
    <mergeCell ref="EJ13:EM13"/>
    <mergeCell ref="DT14:DW14"/>
    <mergeCell ref="DX14:EA14"/>
    <mergeCell ref="EB14:EE14"/>
    <mergeCell ref="EF14:EI14"/>
    <mergeCell ref="EJ14:EM14"/>
    <mergeCell ref="DT15:DW15"/>
    <mergeCell ref="DX15:EA15"/>
    <mergeCell ref="EB15:EE15"/>
    <mergeCell ref="EF15:EI15"/>
    <mergeCell ref="EJ15:EM15"/>
    <mergeCell ref="EJ11:EM11"/>
    <mergeCell ref="DT12:DW12"/>
    <mergeCell ref="DX12:EA12"/>
    <mergeCell ref="EB12:EE12"/>
    <mergeCell ref="EF12:EI12"/>
    <mergeCell ref="DT7:DW9"/>
    <mergeCell ref="DX7:EA9"/>
    <mergeCell ref="EB7:EE9"/>
    <mergeCell ref="EF7:EI9"/>
    <mergeCell ref="EJ7:EM9"/>
    <mergeCell ref="DT10:DW10"/>
    <mergeCell ref="DX10:EA10"/>
    <mergeCell ref="EB10:EE10"/>
    <mergeCell ref="EF10:EI10"/>
    <mergeCell ref="EJ10:EM10"/>
    <mergeCell ref="EJ12:EM12"/>
    <mergeCell ref="DT11:DW11"/>
    <mergeCell ref="DX11:EA11"/>
    <mergeCell ref="AR14:AY14"/>
    <mergeCell ref="AZ16:BK16"/>
    <mergeCell ref="AZ17:BK17"/>
    <mergeCell ref="AZ18:BK18"/>
    <mergeCell ref="AR17:AY17"/>
    <mergeCell ref="AZ10:BK10"/>
    <mergeCell ref="AZ13:BK13"/>
    <mergeCell ref="EB11:EE11"/>
    <mergeCell ref="EF11:EI11"/>
    <mergeCell ref="DT13:DW13"/>
    <mergeCell ref="DX13:EA13"/>
    <mergeCell ref="EB13:EE13"/>
    <mergeCell ref="EF13:EI13"/>
    <mergeCell ref="DT16:DW16"/>
    <mergeCell ref="DX16:EA16"/>
    <mergeCell ref="EB16:EE16"/>
    <mergeCell ref="EF16:EI16"/>
    <mergeCell ref="DL18:DO18"/>
    <mergeCell ref="DP18:DS18"/>
    <mergeCell ref="CV18:CY18"/>
    <mergeCell ref="CZ18:DC18"/>
    <mergeCell ref="DD18:DG18"/>
    <mergeCell ref="BL17:BO17"/>
    <mergeCell ref="BP17:BS17"/>
    <mergeCell ref="DH39:DK39"/>
    <mergeCell ref="DL39:DO39"/>
    <mergeCell ref="DP39:DS39"/>
    <mergeCell ref="DP7:DS9"/>
    <mergeCell ref="AR7:AY9"/>
    <mergeCell ref="AR10:AY10"/>
    <mergeCell ref="AR11:AY11"/>
    <mergeCell ref="AR12:AY12"/>
    <mergeCell ref="AR13:AY13"/>
    <mergeCell ref="CJ39:CM39"/>
    <mergeCell ref="CN39:CQ39"/>
    <mergeCell ref="CR39:CU39"/>
    <mergeCell ref="CV39:CY39"/>
    <mergeCell ref="CZ39:DC39"/>
    <mergeCell ref="DD39:DG39"/>
    <mergeCell ref="DH38:DK38"/>
    <mergeCell ref="DL38:DO38"/>
    <mergeCell ref="DP38:DS38"/>
    <mergeCell ref="BL39:BO39"/>
    <mergeCell ref="BP39:BS39"/>
    <mergeCell ref="BT39:BW39"/>
    <mergeCell ref="BX39:CA39"/>
    <mergeCell ref="CB39:CE39"/>
    <mergeCell ref="CF39:CI39"/>
    <mergeCell ref="DL37:DO37"/>
    <mergeCell ref="DP37:DS37"/>
    <mergeCell ref="BL38:BO38"/>
    <mergeCell ref="BP38:BS38"/>
    <mergeCell ref="BT38:BW38"/>
    <mergeCell ref="BX38:CA38"/>
    <mergeCell ref="CB38:CE38"/>
    <mergeCell ref="CF38:CI38"/>
    <mergeCell ref="CJ37:CM37"/>
    <mergeCell ref="CN37:CQ37"/>
    <mergeCell ref="CJ38:CM38"/>
    <mergeCell ref="CN38:CQ38"/>
    <mergeCell ref="CR38:CU38"/>
    <mergeCell ref="CV38:CY38"/>
    <mergeCell ref="CZ38:DC38"/>
    <mergeCell ref="DD38:DG38"/>
    <mergeCell ref="DH37:DK37"/>
    <mergeCell ref="CR37:CU37"/>
    <mergeCell ref="CV37:CY37"/>
    <mergeCell ref="CZ37:DC37"/>
    <mergeCell ref="DD37:DG37"/>
    <mergeCell ref="BL37:BO37"/>
    <mergeCell ref="BP37:BS37"/>
    <mergeCell ref="BT37:BW37"/>
    <mergeCell ref="BX37:CA37"/>
    <mergeCell ref="CB37:CE37"/>
    <mergeCell ref="CF37:CI37"/>
    <mergeCell ref="CJ36:CM36"/>
    <mergeCell ref="CN36:CQ36"/>
    <mergeCell ref="CR36:CU36"/>
    <mergeCell ref="DH35:DK35"/>
    <mergeCell ref="CR35:CU35"/>
    <mergeCell ref="CV35:CY35"/>
    <mergeCell ref="CZ35:DC35"/>
    <mergeCell ref="DD35:DG35"/>
    <mergeCell ref="DL33:DO33"/>
    <mergeCell ref="DL35:DO35"/>
    <mergeCell ref="DP35:DS35"/>
    <mergeCell ref="BL36:BO36"/>
    <mergeCell ref="BP36:BS36"/>
    <mergeCell ref="BT36:BW36"/>
    <mergeCell ref="BX36:CA36"/>
    <mergeCell ref="CB36:CE36"/>
    <mergeCell ref="CF36:CI36"/>
    <mergeCell ref="CJ35:CM35"/>
    <mergeCell ref="CN35:CQ35"/>
    <mergeCell ref="DH36:DK36"/>
    <mergeCell ref="DL36:DO36"/>
    <mergeCell ref="DP36:DS36"/>
    <mergeCell ref="CV36:CY36"/>
    <mergeCell ref="CZ36:DC36"/>
    <mergeCell ref="DD36:DG36"/>
    <mergeCell ref="BL35:BO35"/>
    <mergeCell ref="BP35:BS35"/>
    <mergeCell ref="BT35:BW35"/>
    <mergeCell ref="BX35:CA35"/>
    <mergeCell ref="CB35:CE35"/>
    <mergeCell ref="CF35:CI35"/>
    <mergeCell ref="BT33:BW33"/>
    <mergeCell ref="BX33:CA33"/>
    <mergeCell ref="CB33:CE33"/>
    <mergeCell ref="CF33:CI33"/>
    <mergeCell ref="CJ34:CM34"/>
    <mergeCell ref="CN34:CQ34"/>
    <mergeCell ref="CR34:CU34"/>
    <mergeCell ref="DH33:DK33"/>
    <mergeCell ref="CR33:CU33"/>
    <mergeCell ref="CV33:CY33"/>
    <mergeCell ref="CZ33:DC33"/>
    <mergeCell ref="DD33:DG33"/>
    <mergeCell ref="CR32:CU32"/>
    <mergeCell ref="DH31:DK31"/>
    <mergeCell ref="CR31:CU31"/>
    <mergeCell ref="CV31:CY31"/>
    <mergeCell ref="CZ31:DC31"/>
    <mergeCell ref="DD31:DG31"/>
    <mergeCell ref="DL31:DO31"/>
    <mergeCell ref="DP33:DS33"/>
    <mergeCell ref="BL34:BO34"/>
    <mergeCell ref="BP34:BS34"/>
    <mergeCell ref="BT34:BW34"/>
    <mergeCell ref="BX34:CA34"/>
    <mergeCell ref="CB34:CE34"/>
    <mergeCell ref="CF34:CI34"/>
    <mergeCell ref="CJ33:CM33"/>
    <mergeCell ref="CN33:CQ33"/>
    <mergeCell ref="DH34:DK34"/>
    <mergeCell ref="DL34:DO34"/>
    <mergeCell ref="DP34:DS34"/>
    <mergeCell ref="CV34:CY34"/>
    <mergeCell ref="CZ34:DC34"/>
    <mergeCell ref="DD34:DG34"/>
    <mergeCell ref="BL33:BO33"/>
    <mergeCell ref="BP33:BS33"/>
    <mergeCell ref="DL29:DO29"/>
    <mergeCell ref="DP31:DS31"/>
    <mergeCell ref="BL32:BO32"/>
    <mergeCell ref="BP32:BS32"/>
    <mergeCell ref="BT32:BW32"/>
    <mergeCell ref="BX32:CA32"/>
    <mergeCell ref="CB32:CE32"/>
    <mergeCell ref="CF32:CI32"/>
    <mergeCell ref="CJ31:CM31"/>
    <mergeCell ref="CN31:CQ31"/>
    <mergeCell ref="DH32:DK32"/>
    <mergeCell ref="DL32:DO32"/>
    <mergeCell ref="DP32:DS32"/>
    <mergeCell ref="CV32:CY32"/>
    <mergeCell ref="CZ32:DC32"/>
    <mergeCell ref="DD32:DG32"/>
    <mergeCell ref="BL31:BO31"/>
    <mergeCell ref="BP31:BS31"/>
    <mergeCell ref="BT31:BW31"/>
    <mergeCell ref="BX31:CA31"/>
    <mergeCell ref="CB31:CE31"/>
    <mergeCell ref="CF31:CI31"/>
    <mergeCell ref="CJ32:CM32"/>
    <mergeCell ref="CN32:CQ32"/>
    <mergeCell ref="BT29:BW29"/>
    <mergeCell ref="BX29:CA29"/>
    <mergeCell ref="CB29:CE29"/>
    <mergeCell ref="CF29:CI29"/>
    <mergeCell ref="CJ30:CM30"/>
    <mergeCell ref="CN30:CQ30"/>
    <mergeCell ref="CR30:CU30"/>
    <mergeCell ref="DH29:DK29"/>
    <mergeCell ref="CR29:CU29"/>
    <mergeCell ref="CV29:CY29"/>
    <mergeCell ref="CZ29:DC29"/>
    <mergeCell ref="DD29:DG29"/>
    <mergeCell ref="CR28:CU28"/>
    <mergeCell ref="DH27:DK27"/>
    <mergeCell ref="CR27:CU27"/>
    <mergeCell ref="CV27:CY27"/>
    <mergeCell ref="CZ27:DC27"/>
    <mergeCell ref="DD27:DG27"/>
    <mergeCell ref="DL27:DO27"/>
    <mergeCell ref="DP29:DS29"/>
    <mergeCell ref="BL30:BO30"/>
    <mergeCell ref="BP30:BS30"/>
    <mergeCell ref="BT30:BW30"/>
    <mergeCell ref="BX30:CA30"/>
    <mergeCell ref="CB30:CE30"/>
    <mergeCell ref="CF30:CI30"/>
    <mergeCell ref="CJ29:CM29"/>
    <mergeCell ref="CN29:CQ29"/>
    <mergeCell ref="DH30:DK30"/>
    <mergeCell ref="DL30:DO30"/>
    <mergeCell ref="DP30:DS30"/>
    <mergeCell ref="CV30:CY30"/>
    <mergeCell ref="CZ30:DC30"/>
    <mergeCell ref="DD30:DG30"/>
    <mergeCell ref="BL29:BO29"/>
    <mergeCell ref="BP29:BS29"/>
    <mergeCell ref="DL25:DO25"/>
    <mergeCell ref="DP27:DS27"/>
    <mergeCell ref="BL28:BO28"/>
    <mergeCell ref="BP28:BS28"/>
    <mergeCell ref="BT28:BW28"/>
    <mergeCell ref="BX28:CA28"/>
    <mergeCell ref="CB28:CE28"/>
    <mergeCell ref="CF28:CI28"/>
    <mergeCell ref="CJ27:CM27"/>
    <mergeCell ref="CN27:CQ27"/>
    <mergeCell ref="DH28:DK28"/>
    <mergeCell ref="DL28:DO28"/>
    <mergeCell ref="DP28:DS28"/>
    <mergeCell ref="CV28:CY28"/>
    <mergeCell ref="CZ28:DC28"/>
    <mergeCell ref="DD28:DG28"/>
    <mergeCell ref="BL27:BO27"/>
    <mergeCell ref="BP27:BS27"/>
    <mergeCell ref="BT27:BW27"/>
    <mergeCell ref="BX27:CA27"/>
    <mergeCell ref="CB27:CE27"/>
    <mergeCell ref="CF27:CI27"/>
    <mergeCell ref="CJ28:CM28"/>
    <mergeCell ref="CN28:CQ28"/>
    <mergeCell ref="BT25:BW25"/>
    <mergeCell ref="BX25:CA25"/>
    <mergeCell ref="CB25:CE25"/>
    <mergeCell ref="CF25:CI25"/>
    <mergeCell ref="CJ26:CM26"/>
    <mergeCell ref="CN26:CQ26"/>
    <mergeCell ref="CR26:CU26"/>
    <mergeCell ref="DH25:DK25"/>
    <mergeCell ref="CR25:CU25"/>
    <mergeCell ref="CV25:CY25"/>
    <mergeCell ref="CZ25:DC25"/>
    <mergeCell ref="DD25:DG25"/>
    <mergeCell ref="CR24:CU24"/>
    <mergeCell ref="DH23:DK23"/>
    <mergeCell ref="CR23:CU23"/>
    <mergeCell ref="CV23:CY23"/>
    <mergeCell ref="CZ23:DC23"/>
    <mergeCell ref="DD23:DG23"/>
    <mergeCell ref="DL23:DO23"/>
    <mergeCell ref="DP25:DS25"/>
    <mergeCell ref="BL26:BO26"/>
    <mergeCell ref="BP26:BS26"/>
    <mergeCell ref="BT26:BW26"/>
    <mergeCell ref="BX26:CA26"/>
    <mergeCell ref="CB26:CE26"/>
    <mergeCell ref="CF26:CI26"/>
    <mergeCell ref="CJ25:CM25"/>
    <mergeCell ref="CN25:CQ25"/>
    <mergeCell ref="DH26:DK26"/>
    <mergeCell ref="DL26:DO26"/>
    <mergeCell ref="DP26:DS26"/>
    <mergeCell ref="CV26:CY26"/>
    <mergeCell ref="CZ26:DC26"/>
    <mergeCell ref="DD26:DG26"/>
    <mergeCell ref="BL25:BO25"/>
    <mergeCell ref="BP25:BS25"/>
    <mergeCell ref="DL21:DO21"/>
    <mergeCell ref="DP23:DS23"/>
    <mergeCell ref="BL24:BO24"/>
    <mergeCell ref="BP24:BS24"/>
    <mergeCell ref="BT24:BW24"/>
    <mergeCell ref="BX24:CA24"/>
    <mergeCell ref="CB24:CE24"/>
    <mergeCell ref="CF24:CI24"/>
    <mergeCell ref="CJ23:CM23"/>
    <mergeCell ref="CN23:CQ23"/>
    <mergeCell ref="DH24:DK24"/>
    <mergeCell ref="DL24:DO24"/>
    <mergeCell ref="DP24:DS24"/>
    <mergeCell ref="CV24:CY24"/>
    <mergeCell ref="CZ24:DC24"/>
    <mergeCell ref="DD24:DG24"/>
    <mergeCell ref="BL23:BO23"/>
    <mergeCell ref="BP23:BS23"/>
    <mergeCell ref="BT23:BW23"/>
    <mergeCell ref="BX23:CA23"/>
    <mergeCell ref="CB23:CE23"/>
    <mergeCell ref="CF23:CI23"/>
    <mergeCell ref="CJ24:CM24"/>
    <mergeCell ref="CN24:CQ24"/>
    <mergeCell ref="BX21:CA21"/>
    <mergeCell ref="CB21:CE21"/>
    <mergeCell ref="CF21:CI21"/>
    <mergeCell ref="CJ22:CM22"/>
    <mergeCell ref="CN22:CQ22"/>
    <mergeCell ref="CR22:CU22"/>
    <mergeCell ref="DH21:DK21"/>
    <mergeCell ref="CR21:CU21"/>
    <mergeCell ref="CV21:CY21"/>
    <mergeCell ref="CZ21:DC21"/>
    <mergeCell ref="DD21:DG21"/>
    <mergeCell ref="DH19:DK19"/>
    <mergeCell ref="CR19:CU19"/>
    <mergeCell ref="CV19:CY19"/>
    <mergeCell ref="CZ19:DC19"/>
    <mergeCell ref="DD19:DG19"/>
    <mergeCell ref="DL19:DO19"/>
    <mergeCell ref="DP21:DS21"/>
    <mergeCell ref="BL22:BO22"/>
    <mergeCell ref="BP22:BS22"/>
    <mergeCell ref="BT22:BW22"/>
    <mergeCell ref="BX22:CA22"/>
    <mergeCell ref="CB22:CE22"/>
    <mergeCell ref="CF22:CI22"/>
    <mergeCell ref="CJ21:CM21"/>
    <mergeCell ref="CN21:CQ21"/>
    <mergeCell ref="DH22:DK22"/>
    <mergeCell ref="DL22:DO22"/>
    <mergeCell ref="DP22:DS22"/>
    <mergeCell ref="CV22:CY22"/>
    <mergeCell ref="CZ22:DC22"/>
    <mergeCell ref="DD22:DG22"/>
    <mergeCell ref="BL21:BO21"/>
    <mergeCell ref="BP21:BS21"/>
    <mergeCell ref="BT21:BW21"/>
    <mergeCell ref="DP19:DS19"/>
    <mergeCell ref="BL20:BO20"/>
    <mergeCell ref="BP20:BS20"/>
    <mergeCell ref="BT20:BW20"/>
    <mergeCell ref="BX20:CA20"/>
    <mergeCell ref="CB20:CE20"/>
    <mergeCell ref="CF20:CI20"/>
    <mergeCell ref="CJ19:CM19"/>
    <mergeCell ref="CN19:CQ19"/>
    <mergeCell ref="DH20:DK20"/>
    <mergeCell ref="DL20:DO20"/>
    <mergeCell ref="DP20:DS20"/>
    <mergeCell ref="CV20:CY20"/>
    <mergeCell ref="CZ20:DC20"/>
    <mergeCell ref="DD20:DG20"/>
    <mergeCell ref="BL19:BO19"/>
    <mergeCell ref="BP19:BS19"/>
    <mergeCell ref="BT19:BW19"/>
    <mergeCell ref="BX19:CA19"/>
    <mergeCell ref="CB19:CE19"/>
    <mergeCell ref="CF19:CI19"/>
    <mergeCell ref="CJ20:CM20"/>
    <mergeCell ref="CN20:CQ20"/>
    <mergeCell ref="CR20:CU20"/>
    <mergeCell ref="BL18:BO18"/>
    <mergeCell ref="BP18:BS18"/>
    <mergeCell ref="BT18:BW18"/>
    <mergeCell ref="BX18:CA18"/>
    <mergeCell ref="CB18:CE18"/>
    <mergeCell ref="CF18:CI18"/>
    <mergeCell ref="CJ17:CM17"/>
    <mergeCell ref="CN17:CQ17"/>
    <mergeCell ref="DH18:DK18"/>
    <mergeCell ref="BT17:BW17"/>
    <mergeCell ref="BX17:CA17"/>
    <mergeCell ref="CB17:CE17"/>
    <mergeCell ref="CF17:CI17"/>
    <mergeCell ref="CJ18:CM18"/>
    <mergeCell ref="CN18:CQ18"/>
    <mergeCell ref="CR18:CU18"/>
    <mergeCell ref="DH17:DK17"/>
    <mergeCell ref="CR17:CU17"/>
    <mergeCell ref="CV17:CY17"/>
    <mergeCell ref="CZ17:DC17"/>
    <mergeCell ref="DD17:DG17"/>
    <mergeCell ref="CN16:CQ16"/>
    <mergeCell ref="CR16:CU16"/>
    <mergeCell ref="DH15:DK15"/>
    <mergeCell ref="CR15:CU15"/>
    <mergeCell ref="CV15:CY15"/>
    <mergeCell ref="CZ15:DC15"/>
    <mergeCell ref="DD15:DG15"/>
    <mergeCell ref="DL15:DO15"/>
    <mergeCell ref="DP17:DS17"/>
    <mergeCell ref="DL17:DO17"/>
    <mergeCell ref="DD13:DG13"/>
    <mergeCell ref="DL13:DO13"/>
    <mergeCell ref="DP15:DS15"/>
    <mergeCell ref="BL16:BO16"/>
    <mergeCell ref="BP16:BS16"/>
    <mergeCell ref="BT16:BW16"/>
    <mergeCell ref="BX16:CA16"/>
    <mergeCell ref="CB16:CE16"/>
    <mergeCell ref="CF16:CI16"/>
    <mergeCell ref="CJ15:CM15"/>
    <mergeCell ref="CN15:CQ15"/>
    <mergeCell ref="DH16:DK16"/>
    <mergeCell ref="DL16:DO16"/>
    <mergeCell ref="DP16:DS16"/>
    <mergeCell ref="CV16:CY16"/>
    <mergeCell ref="CZ16:DC16"/>
    <mergeCell ref="DD16:DG16"/>
    <mergeCell ref="BL15:BO15"/>
    <mergeCell ref="BP15:BS15"/>
    <mergeCell ref="BT15:BW15"/>
    <mergeCell ref="BX15:CA15"/>
    <mergeCell ref="CB15:CE15"/>
    <mergeCell ref="CF15:CI15"/>
    <mergeCell ref="CJ16:CM16"/>
    <mergeCell ref="DP13:DS13"/>
    <mergeCell ref="BL14:BO14"/>
    <mergeCell ref="BP14:BS14"/>
    <mergeCell ref="BT14:BW14"/>
    <mergeCell ref="BX14:CA14"/>
    <mergeCell ref="CB14:CE14"/>
    <mergeCell ref="CF14:CI14"/>
    <mergeCell ref="CJ13:CM13"/>
    <mergeCell ref="CN13:CQ13"/>
    <mergeCell ref="DH14:DK14"/>
    <mergeCell ref="DL14:DO14"/>
    <mergeCell ref="DP14:DS14"/>
    <mergeCell ref="CV14:CY14"/>
    <mergeCell ref="CZ14:DC14"/>
    <mergeCell ref="DD14:DG14"/>
    <mergeCell ref="CB13:CE13"/>
    <mergeCell ref="CF13:CI13"/>
    <mergeCell ref="CJ14:CM14"/>
    <mergeCell ref="CN14:CQ14"/>
    <mergeCell ref="CR14:CU14"/>
    <mergeCell ref="DH13:DK13"/>
    <mergeCell ref="CR13:CU13"/>
    <mergeCell ref="CV13:CY13"/>
    <mergeCell ref="CZ13:DC13"/>
    <mergeCell ref="CJ12:CM12"/>
    <mergeCell ref="CN12:CQ12"/>
    <mergeCell ref="CR12:CU12"/>
    <mergeCell ref="CZ11:DC11"/>
    <mergeCell ref="DD11:DG11"/>
    <mergeCell ref="DL11:DO11"/>
    <mergeCell ref="DP11:DS11"/>
    <mergeCell ref="CB12:CE12"/>
    <mergeCell ref="CF12:CI12"/>
    <mergeCell ref="CJ11:CM11"/>
    <mergeCell ref="CN11:CQ11"/>
    <mergeCell ref="DH12:DK12"/>
    <mergeCell ref="DL12:DO12"/>
    <mergeCell ref="DP12:DS12"/>
    <mergeCell ref="CV12:CY12"/>
    <mergeCell ref="CZ12:DC12"/>
    <mergeCell ref="DD12:DG12"/>
    <mergeCell ref="DH10:DK10"/>
    <mergeCell ref="DL10:DO10"/>
    <mergeCell ref="DP10:DS10"/>
    <mergeCell ref="CB11:CE11"/>
    <mergeCell ref="CF11:CI11"/>
    <mergeCell ref="CJ10:CM10"/>
    <mergeCell ref="CN10:CQ10"/>
    <mergeCell ref="CR10:CU10"/>
    <mergeCell ref="CV10:CY10"/>
    <mergeCell ref="CZ10:DC10"/>
    <mergeCell ref="DD10:DG10"/>
    <mergeCell ref="CB10:CE10"/>
    <mergeCell ref="CF10:CI10"/>
    <mergeCell ref="DH11:DK11"/>
    <mergeCell ref="CR11:CU11"/>
    <mergeCell ref="CV11:CY11"/>
    <mergeCell ref="Q38:AQ38"/>
    <mergeCell ref="AR15:AY15"/>
    <mergeCell ref="AR25:AY25"/>
    <mergeCell ref="AR26:AY26"/>
    <mergeCell ref="AR27:AY27"/>
    <mergeCell ref="Q15:AQ15"/>
    <mergeCell ref="Q16:AQ16"/>
    <mergeCell ref="AR16:AY16"/>
    <mergeCell ref="Q18:AQ18"/>
    <mergeCell ref="Q19:AQ19"/>
    <mergeCell ref="AR38:AY38"/>
    <mergeCell ref="AR32:AY32"/>
    <mergeCell ref="AR33:AY33"/>
    <mergeCell ref="AR34:AY34"/>
    <mergeCell ref="AR35:AY35"/>
    <mergeCell ref="AR30:AY30"/>
    <mergeCell ref="AR31:AY31"/>
    <mergeCell ref="AR21:AY21"/>
    <mergeCell ref="AR22:AY22"/>
    <mergeCell ref="AR23:AY23"/>
    <mergeCell ref="AR36:AY36"/>
    <mergeCell ref="AR37:AY37"/>
    <mergeCell ref="AZ40:BK40"/>
    <mergeCell ref="AZ39:BK39"/>
    <mergeCell ref="AZ19:BK19"/>
    <mergeCell ref="Q31:AQ31"/>
    <mergeCell ref="AZ38:BK38"/>
    <mergeCell ref="Q32:AQ32"/>
    <mergeCell ref="AZ25:BK25"/>
    <mergeCell ref="AZ26:BK26"/>
    <mergeCell ref="Q24:AQ24"/>
    <mergeCell ref="AR20:AY20"/>
    <mergeCell ref="Q28:AQ28"/>
    <mergeCell ref="Q29:AQ29"/>
    <mergeCell ref="Q30:AQ30"/>
    <mergeCell ref="AZ29:BK29"/>
    <mergeCell ref="AZ30:BK30"/>
    <mergeCell ref="AZ31:BK31"/>
    <mergeCell ref="AZ20:BK20"/>
    <mergeCell ref="AZ21:BK21"/>
    <mergeCell ref="AZ22:BK22"/>
    <mergeCell ref="AZ23:BK23"/>
    <mergeCell ref="Q21:AQ21"/>
    <mergeCell ref="Q22:AQ22"/>
    <mergeCell ref="Q23:AQ23"/>
    <mergeCell ref="Q20:AQ20"/>
    <mergeCell ref="I16:P16"/>
    <mergeCell ref="I29:P29"/>
    <mergeCell ref="I30:P30"/>
    <mergeCell ref="I31:P31"/>
    <mergeCell ref="AZ32:BK32"/>
    <mergeCell ref="AZ33:BK33"/>
    <mergeCell ref="Q10:AQ10"/>
    <mergeCell ref="Q11:AQ11"/>
    <mergeCell ref="Q12:AQ12"/>
    <mergeCell ref="Q13:AQ13"/>
    <mergeCell ref="Q14:AQ14"/>
    <mergeCell ref="AZ11:BK11"/>
    <mergeCell ref="AZ12:BK12"/>
    <mergeCell ref="AZ14:BK14"/>
    <mergeCell ref="AZ15:BK15"/>
    <mergeCell ref="I10:P10"/>
    <mergeCell ref="I11:P11"/>
    <mergeCell ref="I12:P12"/>
    <mergeCell ref="I13:P13"/>
    <mergeCell ref="I14:P14"/>
    <mergeCell ref="I15:P15"/>
    <mergeCell ref="AZ24:BK24"/>
    <mergeCell ref="AZ27:BK27"/>
    <mergeCell ref="AZ28:BK28"/>
    <mergeCell ref="I25:P25"/>
    <mergeCell ref="AZ34:BK34"/>
    <mergeCell ref="AZ35:BK35"/>
    <mergeCell ref="AZ36:BK36"/>
    <mergeCell ref="AZ37:BK37"/>
    <mergeCell ref="Q33:AQ33"/>
    <mergeCell ref="Q34:AQ34"/>
    <mergeCell ref="Q35:AQ35"/>
    <mergeCell ref="Q36:AQ36"/>
    <mergeCell ref="Q37:AQ37"/>
    <mergeCell ref="I38:P38"/>
    <mergeCell ref="A2:EM3"/>
    <mergeCell ref="I32:P32"/>
    <mergeCell ref="I33:P33"/>
    <mergeCell ref="I34:P34"/>
    <mergeCell ref="I35:P35"/>
    <mergeCell ref="I36:P36"/>
    <mergeCell ref="I37:P37"/>
    <mergeCell ref="I26:P26"/>
    <mergeCell ref="I27:P27"/>
    <mergeCell ref="Q7:AQ9"/>
    <mergeCell ref="I17:P17"/>
    <mergeCell ref="I18:P18"/>
    <mergeCell ref="I19:P19"/>
    <mergeCell ref="I28:P28"/>
    <mergeCell ref="Q25:AQ25"/>
    <mergeCell ref="Q26:AQ26"/>
    <mergeCell ref="Q27:AQ27"/>
    <mergeCell ref="Q17:AQ17"/>
    <mergeCell ref="I20:P20"/>
    <mergeCell ref="I21:P21"/>
    <mergeCell ref="I22:P22"/>
    <mergeCell ref="I23:P23"/>
    <mergeCell ref="I24:P24"/>
    <mergeCell ref="BT7:BW9"/>
    <mergeCell ref="BX7:CA9"/>
    <mergeCell ref="BL10:BO10"/>
    <mergeCell ref="BL11:BO11"/>
    <mergeCell ref="BL12:BO12"/>
    <mergeCell ref="BL13:BO13"/>
    <mergeCell ref="BP10:BS10"/>
    <mergeCell ref="BP11:BS11"/>
    <mergeCell ref="BP12:BS12"/>
    <mergeCell ref="BP13:BS13"/>
    <mergeCell ref="BX10:CA10"/>
    <mergeCell ref="BX11:CA11"/>
    <mergeCell ref="BX12:CA12"/>
    <mergeCell ref="BX13:CA13"/>
    <mergeCell ref="BT10:BW10"/>
    <mergeCell ref="BT11:BW11"/>
    <mergeCell ref="BT12:BW12"/>
    <mergeCell ref="BT13:BW13"/>
  </mergeCells>
  <phoneticPr fontId="2"/>
  <printOptions horizontalCentered="1" verticalCentered="1"/>
  <pageMargins left="0.19685039370078741" right="0.15748031496062992" top="0.59055118110236227" bottom="0.35433070866141736" header="0.27559055118110237" footer="0.27559055118110237"/>
  <pageSetup paperSize="9" scale="93" orientation="landscape" r:id="rId1"/>
  <headerFooter>
    <oddHeader>&amp;L&amp;16　様式２－１ （競争参加資格希望工種表）</oddHeader>
  </headerFooter>
  <ignoredErrors>
    <ignoredError sqref="E10:H32 A6:C6 CB7:DS9 DT7:EM9 E34:H38 E33:F33 A5:C5" numberStoredAsText="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532887D-AECD-468D-A9C1-6898932B8BF8}">
          <x14:formula1>
            <xm:f>'（選択リスト）'!$B$3</xm:f>
          </x14:formula1>
          <xm:sqref>I10:P38 BL10:EM39</xm:sqref>
        </x14:dataValidation>
        <x14:dataValidation type="list" allowBlank="1" showInputMessage="1" showErrorMessage="1" xr:uid="{FABEA4A6-4CB7-439B-993B-092693302B98}">
          <x14:formula1>
            <xm:f>'（選択リスト）'!$D$3:$D$4</xm:f>
          </x14:formula1>
          <xm:sqref>AR10:AY38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N59"/>
  <sheetViews>
    <sheetView showGridLines="0" showRowColHeaders="0" view="pageLayout" zoomScale="85" zoomScaleNormal="100" zoomScaleSheetLayoutView="85" zoomScalePageLayoutView="85" workbookViewId="0">
      <selection activeCell="AR7" sqref="AR7:DU8"/>
    </sheetView>
  </sheetViews>
  <sheetFormatPr defaultColWidth="5.125" defaultRowHeight="12"/>
  <cols>
    <col min="1" max="1" width="2.5" style="6" customWidth="1"/>
    <col min="2" max="82" width="0.875" style="6" customWidth="1"/>
    <col min="83" max="83" width="0.875" style="4" customWidth="1"/>
    <col min="84" max="194" width="0.875" style="6" customWidth="1"/>
    <col min="195" max="197" width="2.5" style="6" customWidth="1"/>
    <col min="198" max="252" width="1.875" style="6" customWidth="1"/>
    <col min="253" max="16384" width="5.125" style="6"/>
  </cols>
  <sheetData>
    <row r="1" spans="1:196" s="3" customFormat="1" ht="15" customHeight="1">
      <c r="A1" s="59" t="s">
        <v>29</v>
      </c>
      <c r="B1" s="60"/>
      <c r="C1" s="60"/>
      <c r="D1" s="60"/>
      <c r="E1" s="60"/>
      <c r="F1" s="60"/>
      <c r="G1" s="60"/>
      <c r="H1" s="60"/>
      <c r="I1" s="60"/>
      <c r="J1" s="60"/>
      <c r="K1" s="60"/>
      <c r="L1" s="60"/>
      <c r="M1" s="60"/>
      <c r="N1" s="61"/>
      <c r="O1" s="366">
        <f>共通様式!AH2</f>
        <v>0</v>
      </c>
      <c r="P1" s="367"/>
      <c r="Q1" s="367"/>
      <c r="R1" s="367"/>
      <c r="S1" s="367"/>
      <c r="T1" s="367"/>
      <c r="U1" s="367"/>
      <c r="V1" s="367"/>
      <c r="W1" s="367"/>
      <c r="X1" s="367"/>
      <c r="Y1" s="367"/>
      <c r="Z1" s="367"/>
      <c r="AA1" s="367"/>
      <c r="AB1" s="367"/>
      <c r="AC1" s="367"/>
      <c r="AD1" s="367"/>
      <c r="AE1" s="367"/>
      <c r="AF1" s="367"/>
      <c r="AG1" s="367"/>
      <c r="AH1" s="367"/>
      <c r="AI1" s="367"/>
      <c r="AJ1" s="367"/>
      <c r="AK1" s="62"/>
      <c r="AL1" s="20"/>
      <c r="AM1" s="63"/>
      <c r="AN1" s="363" t="s">
        <v>115</v>
      </c>
      <c r="AO1" s="364"/>
      <c r="AP1" s="364"/>
      <c r="AQ1" s="364"/>
      <c r="AR1" s="364"/>
      <c r="AS1" s="364"/>
      <c r="AT1" s="364"/>
      <c r="AU1" s="364"/>
      <c r="AV1" s="364"/>
      <c r="AW1" s="364"/>
      <c r="AX1" s="364"/>
      <c r="AY1" s="365"/>
      <c r="AZ1" s="366">
        <f>共通様式!AH3</f>
        <v>0</v>
      </c>
      <c r="BA1" s="367"/>
      <c r="BB1" s="367"/>
      <c r="BC1" s="367"/>
      <c r="BD1" s="367"/>
      <c r="BE1" s="367"/>
      <c r="BF1" s="367"/>
      <c r="BG1" s="367"/>
      <c r="BH1" s="367"/>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8"/>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396">
        <v>1</v>
      </c>
      <c r="FR1" s="397"/>
      <c r="FS1" s="397"/>
      <c r="FT1" s="398"/>
      <c r="FU1" s="395" t="s">
        <v>71</v>
      </c>
      <c r="FV1" s="395"/>
      <c r="FW1" s="395"/>
      <c r="FX1" s="395"/>
      <c r="FY1" s="396">
        <v>1</v>
      </c>
      <c r="FZ1" s="397"/>
      <c r="GA1" s="397"/>
      <c r="GB1" s="398"/>
      <c r="GC1" s="395" t="s">
        <v>70</v>
      </c>
      <c r="GD1" s="395"/>
      <c r="GE1" s="395"/>
      <c r="GF1" s="395"/>
    </row>
    <row r="2" spans="1:196" ht="6" customHeigh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8"/>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8"/>
      <c r="FS2" s="18"/>
      <c r="FT2" s="18"/>
      <c r="FU2" s="18"/>
      <c r="FV2" s="18"/>
      <c r="FW2" s="18"/>
      <c r="FX2" s="18"/>
      <c r="FY2" s="18"/>
      <c r="FZ2" s="18"/>
      <c r="GA2" s="18"/>
      <c r="GB2" s="18"/>
      <c r="GC2" s="17"/>
      <c r="GD2" s="17"/>
      <c r="GE2" s="17"/>
      <c r="GF2" s="17"/>
      <c r="GN2" s="9"/>
    </row>
    <row r="3" spans="1:196" ht="18" customHeight="1">
      <c r="A3" s="17"/>
      <c r="B3" s="64"/>
      <c r="C3" s="64"/>
      <c r="D3" s="64"/>
      <c r="E3" s="64"/>
      <c r="F3" s="419" t="s">
        <v>151</v>
      </c>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c r="BP3" s="419"/>
      <c r="BQ3" s="419"/>
      <c r="BR3" s="419"/>
      <c r="BS3" s="419"/>
      <c r="BT3" s="419"/>
      <c r="BU3" s="419"/>
      <c r="BV3" s="419"/>
      <c r="BW3" s="419"/>
      <c r="BX3" s="419"/>
      <c r="BY3" s="419"/>
      <c r="BZ3" s="419"/>
      <c r="CA3" s="419"/>
      <c r="CB3" s="419"/>
      <c r="CC3" s="419"/>
      <c r="CD3" s="419"/>
      <c r="CE3" s="419"/>
      <c r="CF3" s="419"/>
      <c r="CG3" s="419"/>
      <c r="CH3" s="419"/>
      <c r="CI3" s="419"/>
      <c r="CJ3" s="419"/>
      <c r="CK3" s="419"/>
      <c r="CL3" s="419"/>
      <c r="CM3" s="419"/>
      <c r="CN3" s="419"/>
      <c r="CO3" s="419"/>
      <c r="CP3" s="419"/>
      <c r="CQ3" s="419"/>
      <c r="CR3" s="419"/>
      <c r="CS3" s="419"/>
      <c r="CT3" s="419"/>
      <c r="CU3" s="419"/>
      <c r="CV3" s="419"/>
      <c r="CW3" s="419"/>
      <c r="CX3" s="419"/>
      <c r="CY3" s="419"/>
      <c r="CZ3" s="419"/>
      <c r="DA3" s="419"/>
      <c r="DB3" s="419"/>
      <c r="DC3" s="419"/>
      <c r="DD3" s="419"/>
      <c r="DE3" s="419"/>
      <c r="DF3" s="419"/>
      <c r="DG3" s="419"/>
      <c r="DH3" s="419"/>
      <c r="DI3" s="419"/>
      <c r="DJ3" s="419"/>
      <c r="DK3" s="419"/>
      <c r="DL3" s="419"/>
      <c r="DM3" s="419"/>
      <c r="DN3" s="419"/>
      <c r="DO3" s="419"/>
      <c r="DP3" s="419"/>
      <c r="DQ3" s="419"/>
      <c r="DR3" s="419"/>
      <c r="DS3" s="419"/>
      <c r="DT3" s="419"/>
      <c r="DU3" s="419"/>
      <c r="DV3" s="419"/>
      <c r="DW3" s="419"/>
      <c r="DX3" s="419"/>
      <c r="DY3" s="419"/>
      <c r="DZ3" s="419"/>
      <c r="EA3" s="419"/>
      <c r="EB3" s="419"/>
      <c r="EC3" s="419"/>
      <c r="ED3" s="419"/>
      <c r="EE3" s="419"/>
      <c r="EF3" s="419"/>
      <c r="EG3" s="419"/>
      <c r="EH3" s="419"/>
      <c r="EI3" s="419"/>
      <c r="EJ3" s="419"/>
      <c r="EK3" s="419"/>
      <c r="EL3" s="419"/>
      <c r="EM3" s="419"/>
      <c r="EN3" s="419"/>
      <c r="EO3" s="419"/>
      <c r="EP3" s="419"/>
      <c r="EQ3" s="419"/>
      <c r="ER3" s="419"/>
      <c r="ES3" s="419"/>
      <c r="ET3" s="419"/>
      <c r="EU3" s="419"/>
      <c r="EV3" s="419"/>
      <c r="EW3" s="419"/>
      <c r="EX3" s="419"/>
      <c r="EY3" s="419"/>
      <c r="EZ3" s="419"/>
      <c r="FA3" s="419"/>
      <c r="FB3" s="419"/>
      <c r="FC3" s="419"/>
      <c r="FD3" s="419"/>
      <c r="FE3" s="419"/>
      <c r="FF3" s="419"/>
      <c r="FG3" s="419"/>
      <c r="FH3" s="419"/>
      <c r="FI3" s="419"/>
      <c r="FJ3" s="419"/>
      <c r="FK3" s="419"/>
      <c r="FL3" s="419"/>
      <c r="FM3" s="419"/>
      <c r="FN3" s="419"/>
      <c r="FO3" s="419"/>
      <c r="FP3" s="419"/>
      <c r="FQ3" s="419"/>
      <c r="FR3" s="419"/>
      <c r="FS3" s="419"/>
      <c r="FT3" s="419"/>
      <c r="FU3" s="64"/>
      <c r="FV3" s="64"/>
      <c r="FW3" s="64"/>
      <c r="FX3" s="64"/>
      <c r="FY3" s="64"/>
      <c r="FZ3" s="64"/>
      <c r="GA3" s="64"/>
      <c r="GB3" s="64"/>
      <c r="GC3" s="64"/>
      <c r="GD3" s="64"/>
      <c r="GE3" s="64"/>
      <c r="GF3" s="64"/>
      <c r="GG3" s="7"/>
    </row>
    <row r="4" spans="1:196" s="4" customFormat="1" ht="12.95" customHeight="1" thickBot="1">
      <c r="A4" s="18"/>
      <c r="B4" s="18"/>
      <c r="C4" s="18"/>
      <c r="D4" s="18"/>
      <c r="E4" s="18"/>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420"/>
      <c r="DG4" s="420"/>
      <c r="DH4" s="420"/>
      <c r="DI4" s="420"/>
      <c r="DJ4" s="420"/>
      <c r="DK4" s="420"/>
      <c r="DL4" s="420"/>
      <c r="DM4" s="420"/>
      <c r="DN4" s="420"/>
      <c r="DO4" s="420"/>
      <c r="DP4" s="420"/>
      <c r="DQ4" s="420"/>
      <c r="DR4" s="420"/>
      <c r="DS4" s="420"/>
      <c r="DT4" s="420"/>
      <c r="DU4" s="420"/>
      <c r="DV4" s="420"/>
      <c r="DW4" s="420"/>
      <c r="DX4" s="420"/>
      <c r="DY4" s="420"/>
      <c r="DZ4" s="420"/>
      <c r="EA4" s="420"/>
      <c r="EB4" s="420"/>
      <c r="EC4" s="420"/>
      <c r="ED4" s="420"/>
      <c r="EE4" s="420"/>
      <c r="EF4" s="420"/>
      <c r="EG4" s="420"/>
      <c r="EH4" s="420"/>
      <c r="EI4" s="420"/>
      <c r="EJ4" s="420"/>
      <c r="EK4" s="420"/>
      <c r="EL4" s="420"/>
      <c r="EM4" s="420"/>
      <c r="EN4" s="420"/>
      <c r="EO4" s="420"/>
      <c r="EP4" s="420"/>
      <c r="EQ4" s="420"/>
      <c r="ER4" s="420"/>
      <c r="ES4" s="420"/>
      <c r="ET4" s="420"/>
      <c r="EU4" s="420"/>
      <c r="EV4" s="420"/>
      <c r="EW4" s="420"/>
      <c r="EX4" s="420"/>
      <c r="EY4" s="420"/>
      <c r="EZ4" s="420"/>
      <c r="FA4" s="420"/>
      <c r="FB4" s="420"/>
      <c r="FC4" s="420"/>
      <c r="FD4" s="420"/>
      <c r="FE4" s="420"/>
      <c r="FF4" s="420"/>
      <c r="FG4" s="420"/>
      <c r="FH4" s="420"/>
      <c r="FI4" s="420"/>
      <c r="FJ4" s="420"/>
      <c r="FK4" s="420"/>
      <c r="FL4" s="420"/>
      <c r="FM4" s="420"/>
      <c r="FN4" s="420"/>
      <c r="FO4" s="420"/>
      <c r="FP4" s="420"/>
      <c r="FQ4" s="420"/>
      <c r="FR4" s="420"/>
      <c r="FS4" s="420"/>
      <c r="FT4" s="420"/>
      <c r="FU4" s="18"/>
      <c r="FV4" s="18"/>
      <c r="FW4" s="18"/>
      <c r="FX4" s="18"/>
      <c r="FY4" s="18"/>
      <c r="FZ4" s="18"/>
      <c r="GA4" s="18"/>
      <c r="GB4" s="18"/>
      <c r="GC4" s="18"/>
      <c r="GD4" s="18"/>
      <c r="GE4" s="18"/>
      <c r="GF4" s="18"/>
    </row>
    <row r="5" spans="1:196" s="4" customFormat="1" ht="11.1" customHeight="1">
      <c r="A5" s="18"/>
      <c r="B5" s="438" t="s">
        <v>52</v>
      </c>
      <c r="C5" s="439"/>
      <c r="D5" s="439"/>
      <c r="E5" s="439"/>
      <c r="F5" s="439"/>
      <c r="G5" s="439"/>
      <c r="H5" s="439"/>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439"/>
      <c r="AO5" s="439"/>
      <c r="AP5" s="439"/>
      <c r="AQ5" s="439"/>
      <c r="AR5" s="421" t="s">
        <v>143</v>
      </c>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421"/>
      <c r="DG5" s="421"/>
      <c r="DH5" s="421"/>
      <c r="DI5" s="421"/>
      <c r="DJ5" s="421"/>
      <c r="DK5" s="421"/>
      <c r="DL5" s="421"/>
      <c r="DM5" s="421"/>
      <c r="DN5" s="421"/>
      <c r="DO5" s="421"/>
      <c r="DP5" s="421"/>
      <c r="DQ5" s="421"/>
      <c r="DR5" s="421"/>
      <c r="DS5" s="421"/>
      <c r="DT5" s="421"/>
      <c r="DU5" s="422"/>
      <c r="DV5" s="432" t="s">
        <v>155</v>
      </c>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433"/>
      <c r="EY5" s="433"/>
      <c r="EZ5" s="433"/>
      <c r="FA5" s="433"/>
      <c r="FB5" s="433"/>
      <c r="FC5" s="433"/>
      <c r="FD5" s="433"/>
      <c r="FE5" s="433"/>
      <c r="FF5" s="433"/>
      <c r="FG5" s="433"/>
      <c r="FH5" s="433"/>
      <c r="FI5" s="433"/>
      <c r="FJ5" s="433"/>
      <c r="FK5" s="433"/>
      <c r="FL5" s="433"/>
      <c r="FM5" s="433"/>
      <c r="FN5" s="433"/>
      <c r="FO5" s="433"/>
      <c r="FP5" s="433"/>
      <c r="FQ5" s="433"/>
      <c r="FR5" s="433"/>
      <c r="FS5" s="433"/>
      <c r="FT5" s="433"/>
      <c r="FU5" s="433"/>
      <c r="FV5" s="433"/>
      <c r="FW5" s="433"/>
      <c r="FX5" s="433"/>
      <c r="FY5" s="433"/>
      <c r="FZ5" s="433"/>
      <c r="GA5" s="433"/>
      <c r="GB5" s="433"/>
      <c r="GC5" s="434"/>
      <c r="GD5" s="18"/>
      <c r="GE5" s="18"/>
      <c r="GF5" s="18"/>
    </row>
    <row r="6" spans="1:196" s="4" customFormat="1" ht="11.1" customHeight="1">
      <c r="A6" s="18"/>
      <c r="B6" s="399"/>
      <c r="C6" s="393"/>
      <c r="D6" s="393"/>
      <c r="E6" s="393"/>
      <c r="F6" s="393"/>
      <c r="G6" s="393"/>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423"/>
      <c r="DG6" s="423"/>
      <c r="DH6" s="423"/>
      <c r="DI6" s="423"/>
      <c r="DJ6" s="423"/>
      <c r="DK6" s="423"/>
      <c r="DL6" s="423"/>
      <c r="DM6" s="423"/>
      <c r="DN6" s="423"/>
      <c r="DO6" s="423"/>
      <c r="DP6" s="423"/>
      <c r="DQ6" s="423"/>
      <c r="DR6" s="423"/>
      <c r="DS6" s="423"/>
      <c r="DT6" s="423"/>
      <c r="DU6" s="424"/>
      <c r="DV6" s="435"/>
      <c r="DW6" s="418"/>
      <c r="DX6" s="418"/>
      <c r="DY6" s="418"/>
      <c r="DZ6" s="418"/>
      <c r="EA6" s="418"/>
      <c r="EB6" s="418"/>
      <c r="EC6" s="418"/>
      <c r="ED6" s="418"/>
      <c r="EE6" s="418"/>
      <c r="EF6" s="418"/>
      <c r="EG6" s="418"/>
      <c r="EH6" s="418"/>
      <c r="EI6" s="418"/>
      <c r="EJ6" s="418"/>
      <c r="EK6" s="418"/>
      <c r="EL6" s="418"/>
      <c r="EM6" s="418"/>
      <c r="EN6" s="418"/>
      <c r="EO6" s="418"/>
      <c r="EP6" s="418"/>
      <c r="EQ6" s="418"/>
      <c r="ER6" s="418"/>
      <c r="ES6" s="418"/>
      <c r="ET6" s="418"/>
      <c r="EU6" s="418"/>
      <c r="EV6" s="418"/>
      <c r="EW6" s="418"/>
      <c r="EX6" s="418"/>
      <c r="EY6" s="418"/>
      <c r="EZ6" s="418"/>
      <c r="FA6" s="418"/>
      <c r="FB6" s="418"/>
      <c r="FC6" s="418"/>
      <c r="FD6" s="418"/>
      <c r="FE6" s="418"/>
      <c r="FF6" s="418"/>
      <c r="FG6" s="418"/>
      <c r="FH6" s="418"/>
      <c r="FI6" s="418"/>
      <c r="FJ6" s="418"/>
      <c r="FK6" s="418"/>
      <c r="FL6" s="418"/>
      <c r="FM6" s="418"/>
      <c r="FN6" s="418"/>
      <c r="FO6" s="418"/>
      <c r="FP6" s="418"/>
      <c r="FQ6" s="418"/>
      <c r="FR6" s="418"/>
      <c r="FS6" s="418"/>
      <c r="FT6" s="418"/>
      <c r="FU6" s="418"/>
      <c r="FV6" s="418"/>
      <c r="FW6" s="418"/>
      <c r="FX6" s="418"/>
      <c r="FY6" s="418"/>
      <c r="FZ6" s="418"/>
      <c r="GA6" s="418"/>
      <c r="GB6" s="418"/>
      <c r="GC6" s="436"/>
      <c r="GD6" s="18"/>
      <c r="GE6" s="18"/>
      <c r="GF6" s="18"/>
    </row>
    <row r="7" spans="1:196" s="4" customFormat="1" ht="11.1" customHeight="1">
      <c r="A7" s="18"/>
      <c r="B7" s="399" t="s">
        <v>152</v>
      </c>
      <c r="C7" s="393"/>
      <c r="D7" s="393"/>
      <c r="E7" s="393"/>
      <c r="F7" s="393"/>
      <c r="G7" s="393"/>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412"/>
      <c r="AS7" s="412"/>
      <c r="AT7" s="412"/>
      <c r="AU7" s="412"/>
      <c r="AV7" s="412"/>
      <c r="AW7" s="412"/>
      <c r="AX7" s="412"/>
      <c r="AY7" s="412"/>
      <c r="AZ7" s="412"/>
      <c r="BA7" s="412"/>
      <c r="BB7" s="412"/>
      <c r="BC7" s="412"/>
      <c r="BD7" s="412"/>
      <c r="BE7" s="412"/>
      <c r="BF7" s="412"/>
      <c r="BG7" s="412"/>
      <c r="BH7" s="412"/>
      <c r="BI7" s="412"/>
      <c r="BJ7" s="412"/>
      <c r="BK7" s="412"/>
      <c r="BL7" s="412"/>
      <c r="BM7" s="412"/>
      <c r="BN7" s="412"/>
      <c r="BO7" s="412"/>
      <c r="BP7" s="412"/>
      <c r="BQ7" s="412"/>
      <c r="BR7" s="412"/>
      <c r="BS7" s="412"/>
      <c r="BT7" s="412"/>
      <c r="BU7" s="412"/>
      <c r="BV7" s="412"/>
      <c r="BW7" s="412"/>
      <c r="BX7" s="412"/>
      <c r="BY7" s="412"/>
      <c r="BZ7" s="412"/>
      <c r="CA7" s="412"/>
      <c r="CB7" s="412"/>
      <c r="CC7" s="412"/>
      <c r="CD7" s="412"/>
      <c r="CE7" s="412"/>
      <c r="CF7" s="412"/>
      <c r="CG7" s="412"/>
      <c r="CH7" s="412"/>
      <c r="CI7" s="412"/>
      <c r="CJ7" s="412"/>
      <c r="CK7" s="412"/>
      <c r="CL7" s="412"/>
      <c r="CM7" s="412"/>
      <c r="CN7" s="412"/>
      <c r="CO7" s="412"/>
      <c r="CP7" s="412"/>
      <c r="CQ7" s="412"/>
      <c r="CR7" s="412"/>
      <c r="CS7" s="412"/>
      <c r="CT7" s="412"/>
      <c r="CU7" s="412"/>
      <c r="CV7" s="412"/>
      <c r="CW7" s="412"/>
      <c r="CX7" s="412"/>
      <c r="CY7" s="412"/>
      <c r="CZ7" s="412"/>
      <c r="DA7" s="412"/>
      <c r="DB7" s="412"/>
      <c r="DC7" s="412"/>
      <c r="DD7" s="412"/>
      <c r="DE7" s="412"/>
      <c r="DF7" s="412"/>
      <c r="DG7" s="412"/>
      <c r="DH7" s="412"/>
      <c r="DI7" s="412"/>
      <c r="DJ7" s="412"/>
      <c r="DK7" s="412"/>
      <c r="DL7" s="412"/>
      <c r="DM7" s="412"/>
      <c r="DN7" s="412"/>
      <c r="DO7" s="412"/>
      <c r="DP7" s="412"/>
      <c r="DQ7" s="412"/>
      <c r="DR7" s="412"/>
      <c r="DS7" s="412"/>
      <c r="DT7" s="412"/>
      <c r="DU7" s="425"/>
      <c r="DV7" s="441" t="s">
        <v>123</v>
      </c>
      <c r="DW7" s="441"/>
      <c r="DX7" s="441"/>
      <c r="DY7" s="441"/>
      <c r="DZ7" s="418" t="s">
        <v>161</v>
      </c>
      <c r="EA7" s="418"/>
      <c r="EB7" s="418"/>
      <c r="EC7" s="418"/>
      <c r="ED7" s="418" t="s">
        <v>162</v>
      </c>
      <c r="EE7" s="418"/>
      <c r="EF7" s="418"/>
      <c r="EG7" s="418"/>
      <c r="EH7" s="418" t="s">
        <v>163</v>
      </c>
      <c r="EI7" s="418"/>
      <c r="EJ7" s="418"/>
      <c r="EK7" s="418"/>
      <c r="EL7" s="418" t="s">
        <v>124</v>
      </c>
      <c r="EM7" s="418"/>
      <c r="EN7" s="418"/>
      <c r="EO7" s="418"/>
      <c r="EP7" s="418" t="s">
        <v>125</v>
      </c>
      <c r="EQ7" s="418"/>
      <c r="ER7" s="418"/>
      <c r="ES7" s="418"/>
      <c r="ET7" s="418" t="s">
        <v>126</v>
      </c>
      <c r="EU7" s="418"/>
      <c r="EV7" s="418"/>
      <c r="EW7" s="418"/>
      <c r="EX7" s="418" t="s">
        <v>127</v>
      </c>
      <c r="EY7" s="418"/>
      <c r="EZ7" s="418"/>
      <c r="FA7" s="418"/>
      <c r="FB7" s="418" t="s">
        <v>128</v>
      </c>
      <c r="FC7" s="418"/>
      <c r="FD7" s="418"/>
      <c r="FE7" s="418"/>
      <c r="FF7" s="418" t="s">
        <v>129</v>
      </c>
      <c r="FG7" s="418"/>
      <c r="FH7" s="418"/>
      <c r="FI7" s="418"/>
      <c r="FJ7" s="418" t="s">
        <v>146</v>
      </c>
      <c r="FK7" s="418"/>
      <c r="FL7" s="418"/>
      <c r="FM7" s="418"/>
      <c r="FN7" s="418" t="s">
        <v>147</v>
      </c>
      <c r="FO7" s="418"/>
      <c r="FP7" s="418"/>
      <c r="FQ7" s="418"/>
      <c r="FR7" s="418" t="s">
        <v>148</v>
      </c>
      <c r="FS7" s="418"/>
      <c r="FT7" s="418"/>
      <c r="FU7" s="418"/>
      <c r="FV7" s="418" t="s">
        <v>130</v>
      </c>
      <c r="FW7" s="418"/>
      <c r="FX7" s="418"/>
      <c r="FY7" s="418"/>
      <c r="FZ7" s="418" t="s">
        <v>131</v>
      </c>
      <c r="GA7" s="418"/>
      <c r="GB7" s="418"/>
      <c r="GC7" s="436"/>
      <c r="GD7" s="18"/>
      <c r="GE7" s="18"/>
      <c r="GF7" s="18"/>
    </row>
    <row r="8" spans="1:196" s="4" customFormat="1" ht="11.1" customHeight="1">
      <c r="A8" s="18"/>
      <c r="B8" s="399"/>
      <c r="C8" s="393"/>
      <c r="D8" s="393"/>
      <c r="E8" s="393"/>
      <c r="F8" s="393"/>
      <c r="G8" s="393"/>
      <c r="H8" s="393"/>
      <c r="I8" s="393"/>
      <c r="J8" s="393"/>
      <c r="K8" s="393"/>
      <c r="L8" s="393"/>
      <c r="M8" s="393"/>
      <c r="N8" s="393"/>
      <c r="O8" s="393"/>
      <c r="P8" s="393"/>
      <c r="Q8" s="393"/>
      <c r="R8" s="393"/>
      <c r="S8" s="393"/>
      <c r="T8" s="393"/>
      <c r="U8" s="393"/>
      <c r="V8" s="393"/>
      <c r="W8" s="393"/>
      <c r="X8" s="393"/>
      <c r="Y8" s="393"/>
      <c r="Z8" s="393"/>
      <c r="AA8" s="393"/>
      <c r="AB8" s="393"/>
      <c r="AC8" s="393"/>
      <c r="AD8" s="393"/>
      <c r="AE8" s="393"/>
      <c r="AF8" s="393"/>
      <c r="AG8" s="393"/>
      <c r="AH8" s="393"/>
      <c r="AI8" s="393"/>
      <c r="AJ8" s="393"/>
      <c r="AK8" s="393"/>
      <c r="AL8" s="393"/>
      <c r="AM8" s="393"/>
      <c r="AN8" s="393"/>
      <c r="AO8" s="393"/>
      <c r="AP8" s="393"/>
      <c r="AQ8" s="39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423"/>
      <c r="DG8" s="423"/>
      <c r="DH8" s="423"/>
      <c r="DI8" s="423"/>
      <c r="DJ8" s="423"/>
      <c r="DK8" s="423"/>
      <c r="DL8" s="423"/>
      <c r="DM8" s="423"/>
      <c r="DN8" s="423"/>
      <c r="DO8" s="423"/>
      <c r="DP8" s="423"/>
      <c r="DQ8" s="423"/>
      <c r="DR8" s="423"/>
      <c r="DS8" s="423"/>
      <c r="DT8" s="423"/>
      <c r="DU8" s="424"/>
      <c r="DV8" s="442"/>
      <c r="DW8" s="442"/>
      <c r="DX8" s="442"/>
      <c r="DY8" s="442"/>
      <c r="DZ8" s="418"/>
      <c r="EA8" s="418"/>
      <c r="EB8" s="418"/>
      <c r="EC8" s="418"/>
      <c r="ED8" s="418"/>
      <c r="EE8" s="418"/>
      <c r="EF8" s="418"/>
      <c r="EG8" s="418"/>
      <c r="EH8" s="418"/>
      <c r="EI8" s="418"/>
      <c r="EJ8" s="418"/>
      <c r="EK8" s="418"/>
      <c r="EL8" s="418"/>
      <c r="EM8" s="418"/>
      <c r="EN8" s="418"/>
      <c r="EO8" s="418"/>
      <c r="EP8" s="418"/>
      <c r="EQ8" s="418"/>
      <c r="ER8" s="418"/>
      <c r="ES8" s="418"/>
      <c r="ET8" s="418"/>
      <c r="EU8" s="418"/>
      <c r="EV8" s="418"/>
      <c r="EW8" s="418"/>
      <c r="EX8" s="418"/>
      <c r="EY8" s="418"/>
      <c r="EZ8" s="418"/>
      <c r="FA8" s="418"/>
      <c r="FB8" s="418"/>
      <c r="FC8" s="418"/>
      <c r="FD8" s="418"/>
      <c r="FE8" s="418"/>
      <c r="FF8" s="418"/>
      <c r="FG8" s="418"/>
      <c r="FH8" s="418"/>
      <c r="FI8" s="418"/>
      <c r="FJ8" s="418"/>
      <c r="FK8" s="418"/>
      <c r="FL8" s="418"/>
      <c r="FM8" s="418"/>
      <c r="FN8" s="418"/>
      <c r="FO8" s="418"/>
      <c r="FP8" s="418"/>
      <c r="FQ8" s="418"/>
      <c r="FR8" s="418"/>
      <c r="FS8" s="418"/>
      <c r="FT8" s="418"/>
      <c r="FU8" s="418"/>
      <c r="FV8" s="418"/>
      <c r="FW8" s="418"/>
      <c r="FX8" s="418"/>
      <c r="FY8" s="418"/>
      <c r="FZ8" s="418"/>
      <c r="GA8" s="418"/>
      <c r="GB8" s="418"/>
      <c r="GC8" s="436"/>
      <c r="GD8" s="18"/>
      <c r="GE8" s="18"/>
      <c r="GF8" s="18"/>
    </row>
    <row r="9" spans="1:196" s="4" customFormat="1" ht="11.1" customHeight="1">
      <c r="A9" s="18"/>
      <c r="B9" s="399" t="s">
        <v>119</v>
      </c>
      <c r="C9" s="393"/>
      <c r="D9" s="393"/>
      <c r="E9" s="393"/>
      <c r="F9" s="393"/>
      <c r="G9" s="393"/>
      <c r="H9" s="393"/>
      <c r="I9" s="393"/>
      <c r="J9" s="393"/>
      <c r="K9" s="393"/>
      <c r="L9" s="393"/>
      <c r="M9" s="393"/>
      <c r="N9" s="393"/>
      <c r="O9" s="393"/>
      <c r="P9" s="393"/>
      <c r="Q9" s="393"/>
      <c r="R9" s="393"/>
      <c r="S9" s="393"/>
      <c r="T9" s="393"/>
      <c r="U9" s="393"/>
      <c r="V9" s="393"/>
      <c r="W9" s="393" t="s">
        <v>120</v>
      </c>
      <c r="X9" s="393"/>
      <c r="Y9" s="393"/>
      <c r="Z9" s="393"/>
      <c r="AA9" s="393"/>
      <c r="AB9" s="393"/>
      <c r="AC9" s="393"/>
      <c r="AD9" s="393"/>
      <c r="AE9" s="393"/>
      <c r="AF9" s="393"/>
      <c r="AG9" s="393"/>
      <c r="AH9" s="393"/>
      <c r="AI9" s="393"/>
      <c r="AJ9" s="393"/>
      <c r="AK9" s="393"/>
      <c r="AL9" s="393"/>
      <c r="AM9" s="393"/>
      <c r="AN9" s="393"/>
      <c r="AO9" s="393"/>
      <c r="AP9" s="393"/>
      <c r="AQ9" s="393"/>
      <c r="AR9" s="437"/>
      <c r="AS9" s="404"/>
      <c r="AT9" s="404"/>
      <c r="AU9" s="404"/>
      <c r="AV9" s="404"/>
      <c r="AW9" s="404"/>
      <c r="AX9" s="404"/>
      <c r="AY9" s="404"/>
      <c r="AZ9" s="404"/>
      <c r="BA9" s="404"/>
      <c r="BB9" s="404"/>
      <c r="BC9" s="404"/>
      <c r="BD9" s="404"/>
      <c r="BE9" s="404"/>
      <c r="BF9" s="404"/>
      <c r="BG9" s="404"/>
      <c r="BH9" s="404"/>
      <c r="BI9" s="404"/>
      <c r="BJ9" s="404"/>
      <c r="BK9" s="404"/>
      <c r="BL9" s="404"/>
      <c r="BM9" s="404"/>
      <c r="BN9" s="404"/>
      <c r="BO9" s="404"/>
      <c r="BP9" s="404"/>
      <c r="BQ9" s="404"/>
      <c r="BR9" s="404"/>
      <c r="BS9" s="404"/>
      <c r="BT9" s="404"/>
      <c r="BU9" s="404"/>
      <c r="BV9" s="404"/>
      <c r="BW9" s="404"/>
      <c r="BX9" s="404"/>
      <c r="BY9" s="404"/>
      <c r="BZ9" s="404"/>
      <c r="CA9" s="404"/>
      <c r="CB9" s="404"/>
      <c r="CC9" s="404"/>
      <c r="CD9" s="404"/>
      <c r="CE9" s="404"/>
      <c r="CF9" s="404"/>
      <c r="CG9" s="404"/>
      <c r="CH9" s="404"/>
      <c r="CI9" s="404"/>
      <c r="CJ9" s="404"/>
      <c r="CK9" s="404"/>
      <c r="CL9" s="404"/>
      <c r="CM9" s="404"/>
      <c r="CN9" s="404"/>
      <c r="CO9" s="404"/>
      <c r="CP9" s="404"/>
      <c r="CQ9" s="404"/>
      <c r="CR9" s="404"/>
      <c r="CS9" s="404"/>
      <c r="CT9" s="404"/>
      <c r="CU9" s="404"/>
      <c r="CV9" s="404"/>
      <c r="CW9" s="404"/>
      <c r="CX9" s="404"/>
      <c r="CY9" s="404"/>
      <c r="CZ9" s="404"/>
      <c r="DA9" s="404"/>
      <c r="DB9" s="404"/>
      <c r="DC9" s="404"/>
      <c r="DD9" s="404"/>
      <c r="DE9" s="404"/>
      <c r="DF9" s="404"/>
      <c r="DG9" s="404"/>
      <c r="DH9" s="404"/>
      <c r="DI9" s="404"/>
      <c r="DJ9" s="404"/>
      <c r="DK9" s="404"/>
      <c r="DL9" s="404"/>
      <c r="DM9" s="404"/>
      <c r="DN9" s="404"/>
      <c r="DO9" s="404"/>
      <c r="DP9" s="404"/>
      <c r="DQ9" s="404"/>
      <c r="DR9" s="404"/>
      <c r="DS9" s="404"/>
      <c r="DT9" s="404"/>
      <c r="DU9" s="405"/>
      <c r="DV9" s="443"/>
      <c r="DW9" s="443"/>
      <c r="DX9" s="443"/>
      <c r="DY9" s="443"/>
      <c r="DZ9" s="394"/>
      <c r="EA9" s="394"/>
      <c r="EB9" s="394"/>
      <c r="EC9" s="394"/>
      <c r="ED9" s="394"/>
      <c r="EE9" s="394"/>
      <c r="EF9" s="394"/>
      <c r="EG9" s="394"/>
      <c r="EH9" s="394"/>
      <c r="EI9" s="394"/>
      <c r="EJ9" s="394"/>
      <c r="EK9" s="394"/>
      <c r="EL9" s="394"/>
      <c r="EM9" s="394"/>
      <c r="EN9" s="394"/>
      <c r="EO9" s="394"/>
      <c r="EP9" s="394"/>
      <c r="EQ9" s="394"/>
      <c r="ER9" s="394"/>
      <c r="ES9" s="394"/>
      <c r="ET9" s="394"/>
      <c r="EU9" s="394"/>
      <c r="EV9" s="394"/>
      <c r="EW9" s="394"/>
      <c r="EX9" s="394"/>
      <c r="EY9" s="394"/>
      <c r="EZ9" s="394"/>
      <c r="FA9" s="394"/>
      <c r="FB9" s="394"/>
      <c r="FC9" s="394"/>
      <c r="FD9" s="394"/>
      <c r="FE9" s="394"/>
      <c r="FF9" s="394"/>
      <c r="FG9" s="394"/>
      <c r="FH9" s="394"/>
      <c r="FI9" s="394"/>
      <c r="FJ9" s="394"/>
      <c r="FK9" s="394"/>
      <c r="FL9" s="394"/>
      <c r="FM9" s="394"/>
      <c r="FN9" s="394"/>
      <c r="FO9" s="394"/>
      <c r="FP9" s="394"/>
      <c r="FQ9" s="394"/>
      <c r="FR9" s="394"/>
      <c r="FS9" s="394"/>
      <c r="FT9" s="394"/>
      <c r="FU9" s="394"/>
      <c r="FV9" s="394"/>
      <c r="FW9" s="394"/>
      <c r="FX9" s="394"/>
      <c r="FY9" s="394"/>
      <c r="FZ9" s="394"/>
      <c r="GA9" s="394"/>
      <c r="GB9" s="394"/>
      <c r="GC9" s="458"/>
      <c r="GD9" s="18"/>
      <c r="GE9" s="18"/>
      <c r="GF9" s="18"/>
    </row>
    <row r="10" spans="1:196" s="4" customFormat="1" ht="11.1" customHeight="1">
      <c r="A10" s="18"/>
      <c r="B10" s="399"/>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437"/>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c r="BZ10" s="404"/>
      <c r="CA10" s="404"/>
      <c r="CB10" s="404"/>
      <c r="CC10" s="404"/>
      <c r="CD10" s="404"/>
      <c r="CE10" s="404"/>
      <c r="CF10" s="404"/>
      <c r="CG10" s="404"/>
      <c r="CH10" s="404"/>
      <c r="CI10" s="404"/>
      <c r="CJ10" s="404"/>
      <c r="CK10" s="404"/>
      <c r="CL10" s="404"/>
      <c r="CM10" s="404"/>
      <c r="CN10" s="404"/>
      <c r="CO10" s="404"/>
      <c r="CP10" s="404"/>
      <c r="CQ10" s="404"/>
      <c r="CR10" s="404"/>
      <c r="CS10" s="404"/>
      <c r="CT10" s="404"/>
      <c r="CU10" s="404"/>
      <c r="CV10" s="404"/>
      <c r="CW10" s="404"/>
      <c r="CX10" s="404"/>
      <c r="CY10" s="404"/>
      <c r="CZ10" s="404"/>
      <c r="DA10" s="404"/>
      <c r="DB10" s="404"/>
      <c r="DC10" s="404"/>
      <c r="DD10" s="404"/>
      <c r="DE10" s="404"/>
      <c r="DF10" s="404"/>
      <c r="DG10" s="404"/>
      <c r="DH10" s="404"/>
      <c r="DI10" s="404"/>
      <c r="DJ10" s="404"/>
      <c r="DK10" s="404"/>
      <c r="DL10" s="404"/>
      <c r="DM10" s="404"/>
      <c r="DN10" s="404"/>
      <c r="DO10" s="404"/>
      <c r="DP10" s="404"/>
      <c r="DQ10" s="404"/>
      <c r="DR10" s="404"/>
      <c r="DS10" s="404"/>
      <c r="DT10" s="404"/>
      <c r="DU10" s="405"/>
      <c r="DV10" s="444"/>
      <c r="DW10" s="444"/>
      <c r="DX10" s="444"/>
      <c r="DY10" s="444"/>
      <c r="DZ10" s="394"/>
      <c r="EA10" s="394"/>
      <c r="EB10" s="394"/>
      <c r="EC10" s="394"/>
      <c r="ED10" s="394"/>
      <c r="EE10" s="394"/>
      <c r="EF10" s="394"/>
      <c r="EG10" s="394"/>
      <c r="EH10" s="394"/>
      <c r="EI10" s="394"/>
      <c r="EJ10" s="394"/>
      <c r="EK10" s="394"/>
      <c r="EL10" s="394"/>
      <c r="EM10" s="394"/>
      <c r="EN10" s="394"/>
      <c r="EO10" s="394"/>
      <c r="EP10" s="394"/>
      <c r="EQ10" s="394"/>
      <c r="ER10" s="394"/>
      <c r="ES10" s="394"/>
      <c r="ET10" s="394"/>
      <c r="EU10" s="394"/>
      <c r="EV10" s="394"/>
      <c r="EW10" s="394"/>
      <c r="EX10" s="394"/>
      <c r="EY10" s="394"/>
      <c r="EZ10" s="394"/>
      <c r="FA10" s="394"/>
      <c r="FB10" s="394"/>
      <c r="FC10" s="394"/>
      <c r="FD10" s="394"/>
      <c r="FE10" s="394"/>
      <c r="FF10" s="394"/>
      <c r="FG10" s="394"/>
      <c r="FH10" s="394"/>
      <c r="FI10" s="394"/>
      <c r="FJ10" s="394"/>
      <c r="FK10" s="394"/>
      <c r="FL10" s="394"/>
      <c r="FM10" s="394"/>
      <c r="FN10" s="394"/>
      <c r="FO10" s="394"/>
      <c r="FP10" s="394"/>
      <c r="FQ10" s="394"/>
      <c r="FR10" s="394"/>
      <c r="FS10" s="394"/>
      <c r="FT10" s="394"/>
      <c r="FU10" s="394"/>
      <c r="FV10" s="394"/>
      <c r="FW10" s="394"/>
      <c r="FX10" s="394"/>
      <c r="FY10" s="394"/>
      <c r="FZ10" s="394"/>
      <c r="GA10" s="394"/>
      <c r="GB10" s="394"/>
      <c r="GC10" s="458"/>
      <c r="GD10" s="18"/>
      <c r="GE10" s="18"/>
      <c r="GF10" s="18"/>
    </row>
    <row r="11" spans="1:196" s="4" customFormat="1" ht="11.1" customHeight="1">
      <c r="A11" s="18"/>
      <c r="B11" s="399"/>
      <c r="C11" s="393"/>
      <c r="D11" s="393"/>
      <c r="E11" s="393"/>
      <c r="F11" s="393"/>
      <c r="G11" s="393"/>
      <c r="H11" s="393"/>
      <c r="I11" s="393"/>
      <c r="J11" s="393"/>
      <c r="K11" s="393"/>
      <c r="L11" s="393"/>
      <c r="M11" s="393"/>
      <c r="N11" s="393"/>
      <c r="O11" s="393"/>
      <c r="P11" s="393"/>
      <c r="Q11" s="393"/>
      <c r="R11" s="393"/>
      <c r="S11" s="393"/>
      <c r="T11" s="393"/>
      <c r="U11" s="393"/>
      <c r="V11" s="393"/>
      <c r="W11" s="393" t="s">
        <v>64</v>
      </c>
      <c r="X11" s="393"/>
      <c r="Y11" s="393"/>
      <c r="Z11" s="393"/>
      <c r="AA11" s="393"/>
      <c r="AB11" s="393"/>
      <c r="AC11" s="393"/>
      <c r="AD11" s="393"/>
      <c r="AE11" s="393"/>
      <c r="AF11" s="393"/>
      <c r="AG11" s="393"/>
      <c r="AH11" s="393"/>
      <c r="AI11" s="393"/>
      <c r="AJ11" s="393"/>
      <c r="AK11" s="393"/>
      <c r="AL11" s="393"/>
      <c r="AM11" s="393"/>
      <c r="AN11" s="393"/>
      <c r="AO11" s="393"/>
      <c r="AP11" s="393"/>
      <c r="AQ11" s="393"/>
      <c r="AR11" s="215"/>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29"/>
      <c r="BW11" s="429"/>
      <c r="BX11" s="429"/>
      <c r="BY11" s="429"/>
      <c r="BZ11" s="429"/>
      <c r="CA11" s="429"/>
      <c r="CB11" s="429"/>
      <c r="CC11" s="429"/>
      <c r="CD11" s="429"/>
      <c r="CE11" s="429"/>
      <c r="CF11" s="429"/>
      <c r="CG11" s="429"/>
      <c r="CH11" s="429"/>
      <c r="CI11" s="429"/>
      <c r="CJ11" s="429"/>
      <c r="CK11" s="429"/>
      <c r="CL11" s="429"/>
      <c r="CM11" s="429"/>
      <c r="CN11" s="429"/>
      <c r="CO11" s="429"/>
      <c r="CP11" s="429"/>
      <c r="CQ11" s="429"/>
      <c r="CR11" s="429"/>
      <c r="CS11" s="429"/>
      <c r="CT11" s="426" t="s">
        <v>144</v>
      </c>
      <c r="CU11" s="427"/>
      <c r="CV11" s="427"/>
      <c r="CW11" s="427"/>
      <c r="CX11" s="427"/>
      <c r="CY11" s="427"/>
      <c r="CZ11" s="427"/>
      <c r="DA11" s="427"/>
      <c r="DB11" s="427"/>
      <c r="DC11" s="427"/>
      <c r="DD11" s="427"/>
      <c r="DE11" s="427"/>
      <c r="DF11" s="427"/>
      <c r="DG11" s="427"/>
      <c r="DH11" s="427"/>
      <c r="DI11" s="427"/>
      <c r="DJ11" s="427"/>
      <c r="DK11" s="427"/>
      <c r="DL11" s="427"/>
      <c r="DM11" s="427"/>
      <c r="DN11" s="427"/>
      <c r="DO11" s="427"/>
      <c r="DP11" s="427"/>
      <c r="DQ11" s="427"/>
      <c r="DR11" s="427"/>
      <c r="DS11" s="427"/>
      <c r="DT11" s="427"/>
      <c r="DU11" s="428"/>
      <c r="GC11" s="111"/>
      <c r="GD11" s="18"/>
      <c r="GE11" s="18"/>
      <c r="GF11" s="18"/>
    </row>
    <row r="12" spans="1:196" s="4" customFormat="1" ht="11.1" customHeight="1">
      <c r="A12" s="18"/>
      <c r="B12" s="399"/>
      <c r="C12" s="393"/>
      <c r="D12" s="393"/>
      <c r="E12" s="393"/>
      <c r="F12" s="393"/>
      <c r="G12" s="393"/>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3"/>
      <c r="AG12" s="393"/>
      <c r="AH12" s="393"/>
      <c r="AI12" s="393"/>
      <c r="AJ12" s="393"/>
      <c r="AK12" s="393"/>
      <c r="AL12" s="393"/>
      <c r="AM12" s="393"/>
      <c r="AN12" s="393"/>
      <c r="AO12" s="393"/>
      <c r="AP12" s="393"/>
      <c r="AQ12" s="393"/>
      <c r="AR12" s="430"/>
      <c r="AS12" s="431"/>
      <c r="AT12" s="431"/>
      <c r="AU12" s="431"/>
      <c r="AV12" s="431"/>
      <c r="AW12" s="431"/>
      <c r="AX12" s="431"/>
      <c r="AY12" s="431"/>
      <c r="AZ12" s="431"/>
      <c r="BA12" s="431"/>
      <c r="BB12" s="431"/>
      <c r="BC12" s="431"/>
      <c r="BD12" s="431"/>
      <c r="BE12" s="431"/>
      <c r="BF12" s="431"/>
      <c r="BG12" s="431"/>
      <c r="BH12" s="431"/>
      <c r="BI12" s="431"/>
      <c r="BJ12" s="431"/>
      <c r="BK12" s="431"/>
      <c r="BL12" s="431"/>
      <c r="BM12" s="431"/>
      <c r="BN12" s="431"/>
      <c r="BO12" s="431"/>
      <c r="BP12" s="431"/>
      <c r="BQ12" s="431"/>
      <c r="BR12" s="431"/>
      <c r="BS12" s="431"/>
      <c r="BT12" s="431"/>
      <c r="BU12" s="431"/>
      <c r="BV12" s="431"/>
      <c r="BW12" s="431"/>
      <c r="BX12" s="431"/>
      <c r="BY12" s="431"/>
      <c r="BZ12" s="431"/>
      <c r="CA12" s="431"/>
      <c r="CB12" s="431"/>
      <c r="CC12" s="431"/>
      <c r="CD12" s="431"/>
      <c r="CE12" s="431"/>
      <c r="CF12" s="431"/>
      <c r="CG12" s="431"/>
      <c r="CH12" s="431"/>
      <c r="CI12" s="431"/>
      <c r="CJ12" s="431"/>
      <c r="CK12" s="431"/>
      <c r="CL12" s="431"/>
      <c r="CM12" s="431"/>
      <c r="CN12" s="431"/>
      <c r="CO12" s="431"/>
      <c r="CP12" s="431"/>
      <c r="CQ12" s="431"/>
      <c r="CR12" s="431"/>
      <c r="CS12" s="431"/>
      <c r="CT12" s="426"/>
      <c r="CU12" s="427"/>
      <c r="CV12" s="427"/>
      <c r="CW12" s="427"/>
      <c r="CX12" s="427"/>
      <c r="CY12" s="427"/>
      <c r="CZ12" s="427"/>
      <c r="DA12" s="427"/>
      <c r="DB12" s="427"/>
      <c r="DC12" s="427"/>
      <c r="DD12" s="427"/>
      <c r="DE12" s="427"/>
      <c r="DF12" s="427"/>
      <c r="DG12" s="427"/>
      <c r="DH12" s="427"/>
      <c r="DI12" s="427"/>
      <c r="DJ12" s="427"/>
      <c r="DK12" s="427"/>
      <c r="DL12" s="427"/>
      <c r="DM12" s="427"/>
      <c r="DN12" s="427"/>
      <c r="DO12" s="427"/>
      <c r="DP12" s="427"/>
      <c r="DQ12" s="427"/>
      <c r="DR12" s="427"/>
      <c r="DS12" s="427"/>
      <c r="DT12" s="427"/>
      <c r="DU12" s="428"/>
      <c r="GC12" s="111"/>
      <c r="GD12" s="18"/>
      <c r="GE12" s="18"/>
      <c r="GF12" s="18"/>
    </row>
    <row r="13" spans="1:196" s="4" customFormat="1" ht="11.1" customHeight="1">
      <c r="A13" s="18"/>
      <c r="B13" s="399"/>
      <c r="C13" s="393"/>
      <c r="D13" s="393"/>
      <c r="E13" s="393"/>
      <c r="F13" s="393"/>
      <c r="G13" s="393"/>
      <c r="H13" s="393"/>
      <c r="I13" s="393"/>
      <c r="J13" s="393"/>
      <c r="K13" s="393"/>
      <c r="L13" s="393"/>
      <c r="M13" s="393"/>
      <c r="N13" s="393"/>
      <c r="O13" s="393"/>
      <c r="P13" s="393"/>
      <c r="Q13" s="393"/>
      <c r="R13" s="393"/>
      <c r="S13" s="393"/>
      <c r="T13" s="393"/>
      <c r="U13" s="393"/>
      <c r="V13" s="393"/>
      <c r="W13" s="393" t="s">
        <v>121</v>
      </c>
      <c r="X13" s="393"/>
      <c r="Y13" s="393"/>
      <c r="Z13" s="393"/>
      <c r="AA13" s="393"/>
      <c r="AB13" s="393"/>
      <c r="AC13" s="393"/>
      <c r="AD13" s="393"/>
      <c r="AE13" s="393"/>
      <c r="AF13" s="393"/>
      <c r="AG13" s="393"/>
      <c r="AH13" s="393"/>
      <c r="AI13" s="393"/>
      <c r="AJ13" s="393"/>
      <c r="AK13" s="393"/>
      <c r="AL13" s="393"/>
      <c r="AM13" s="393"/>
      <c r="AN13" s="393"/>
      <c r="AO13" s="393"/>
      <c r="AP13" s="393"/>
      <c r="AQ13" s="393"/>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8"/>
      <c r="BN13" s="408"/>
      <c r="BO13" s="408"/>
      <c r="BP13" s="408"/>
      <c r="BQ13" s="408"/>
      <c r="BR13" s="409"/>
      <c r="BS13" s="410"/>
      <c r="BT13" s="408"/>
      <c r="BU13" s="408"/>
      <c r="BV13" s="408"/>
      <c r="BW13" s="408"/>
      <c r="BX13" s="408"/>
      <c r="BY13" s="408"/>
      <c r="BZ13" s="408"/>
      <c r="CA13" s="408"/>
      <c r="CB13" s="408"/>
      <c r="CC13" s="408"/>
      <c r="CD13" s="408"/>
      <c r="CE13" s="408"/>
      <c r="CF13" s="408"/>
      <c r="CG13" s="408"/>
      <c r="CH13" s="408"/>
      <c r="CI13" s="408"/>
      <c r="CJ13" s="408"/>
      <c r="CK13" s="408"/>
      <c r="CL13" s="408"/>
      <c r="CM13" s="408"/>
      <c r="CN13" s="408"/>
      <c r="CO13" s="408"/>
      <c r="CP13" s="408"/>
      <c r="CQ13" s="408"/>
      <c r="CR13" s="408"/>
      <c r="CS13" s="409"/>
      <c r="CT13" s="426" t="s">
        <v>145</v>
      </c>
      <c r="CU13" s="427"/>
      <c r="CV13" s="427"/>
      <c r="CW13" s="427"/>
      <c r="CX13" s="427"/>
      <c r="CY13" s="427"/>
      <c r="CZ13" s="427"/>
      <c r="DA13" s="427"/>
      <c r="DB13" s="427"/>
      <c r="DC13" s="427"/>
      <c r="DD13" s="427"/>
      <c r="DE13" s="427"/>
      <c r="DF13" s="427"/>
      <c r="DG13" s="427"/>
      <c r="DH13" s="427"/>
      <c r="DI13" s="427"/>
      <c r="DJ13" s="427"/>
      <c r="DK13" s="427"/>
      <c r="DL13" s="427"/>
      <c r="DM13" s="427"/>
      <c r="DN13" s="427"/>
      <c r="DO13" s="427"/>
      <c r="DP13" s="427"/>
      <c r="DQ13" s="427"/>
      <c r="DR13" s="427"/>
      <c r="DS13" s="427"/>
      <c r="DT13" s="427"/>
      <c r="DU13" s="428"/>
      <c r="DV13" s="441" t="s">
        <v>132</v>
      </c>
      <c r="DW13" s="441"/>
      <c r="DX13" s="441"/>
      <c r="DY13" s="441"/>
      <c r="DZ13" s="418" t="s">
        <v>133</v>
      </c>
      <c r="EA13" s="418"/>
      <c r="EB13" s="418"/>
      <c r="EC13" s="418"/>
      <c r="ED13" s="418" t="s">
        <v>164</v>
      </c>
      <c r="EE13" s="418"/>
      <c r="EF13" s="418"/>
      <c r="EG13" s="418"/>
      <c r="EH13" s="418" t="s">
        <v>134</v>
      </c>
      <c r="EI13" s="418"/>
      <c r="EJ13" s="418"/>
      <c r="EK13" s="418"/>
      <c r="EL13" s="418" t="s">
        <v>135</v>
      </c>
      <c r="EM13" s="418"/>
      <c r="EN13" s="418"/>
      <c r="EO13" s="418"/>
      <c r="EP13" s="418" t="s">
        <v>136</v>
      </c>
      <c r="EQ13" s="418"/>
      <c r="ER13" s="418"/>
      <c r="ES13" s="418"/>
      <c r="ET13" s="418" t="s">
        <v>137</v>
      </c>
      <c r="EU13" s="418"/>
      <c r="EV13" s="418"/>
      <c r="EW13" s="418"/>
      <c r="EX13" s="418" t="s">
        <v>138</v>
      </c>
      <c r="EY13" s="418"/>
      <c r="EZ13" s="418"/>
      <c r="FA13" s="418"/>
      <c r="FB13" s="418" t="s">
        <v>139</v>
      </c>
      <c r="FC13" s="418"/>
      <c r="FD13" s="418"/>
      <c r="FE13" s="418"/>
      <c r="FF13" s="418" t="s">
        <v>140</v>
      </c>
      <c r="FG13" s="418"/>
      <c r="FH13" s="418"/>
      <c r="FI13" s="418"/>
      <c r="FJ13" s="418" t="s">
        <v>141</v>
      </c>
      <c r="FK13" s="418"/>
      <c r="FL13" s="418"/>
      <c r="FM13" s="418"/>
      <c r="FN13" s="418" t="s">
        <v>149</v>
      </c>
      <c r="FO13" s="418"/>
      <c r="FP13" s="418"/>
      <c r="FQ13" s="418"/>
      <c r="FR13" s="418" t="s">
        <v>165</v>
      </c>
      <c r="FS13" s="418"/>
      <c r="FT13" s="418"/>
      <c r="FU13" s="418"/>
      <c r="FV13" s="418" t="s">
        <v>45</v>
      </c>
      <c r="FW13" s="418"/>
      <c r="FX13" s="418"/>
      <c r="FY13" s="418"/>
      <c r="FZ13" s="461"/>
      <c r="GA13" s="402"/>
      <c r="GB13" s="402"/>
      <c r="GC13" s="462"/>
      <c r="GD13" s="18"/>
      <c r="GE13" s="18"/>
      <c r="GF13" s="18"/>
    </row>
    <row r="14" spans="1:196" s="4" customFormat="1" ht="11.1" customHeight="1">
      <c r="A14" s="18"/>
      <c r="B14" s="399"/>
      <c r="C14" s="393"/>
      <c r="D14" s="393"/>
      <c r="E14" s="393"/>
      <c r="F14" s="393"/>
      <c r="G14" s="393"/>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393"/>
      <c r="AI14" s="393"/>
      <c r="AJ14" s="393"/>
      <c r="AK14" s="393"/>
      <c r="AL14" s="393"/>
      <c r="AM14" s="393"/>
      <c r="AN14" s="393"/>
      <c r="AO14" s="393"/>
      <c r="AP14" s="393"/>
      <c r="AQ14" s="393"/>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5"/>
      <c r="BS14" s="213"/>
      <c r="BT14" s="214"/>
      <c r="BU14" s="214"/>
      <c r="BV14" s="214"/>
      <c r="BW14" s="214"/>
      <c r="BX14" s="214"/>
      <c r="BY14" s="214"/>
      <c r="BZ14" s="214"/>
      <c r="CA14" s="214"/>
      <c r="CB14" s="214"/>
      <c r="CC14" s="214"/>
      <c r="CD14" s="214"/>
      <c r="CE14" s="214"/>
      <c r="CF14" s="214"/>
      <c r="CG14" s="214"/>
      <c r="CH14" s="214"/>
      <c r="CI14" s="214"/>
      <c r="CJ14" s="214"/>
      <c r="CK14" s="214"/>
      <c r="CL14" s="214"/>
      <c r="CM14" s="214"/>
      <c r="CN14" s="214"/>
      <c r="CO14" s="214"/>
      <c r="CP14" s="214"/>
      <c r="CQ14" s="214"/>
      <c r="CR14" s="214"/>
      <c r="CS14" s="215"/>
      <c r="CT14" s="426"/>
      <c r="CU14" s="427"/>
      <c r="CV14" s="427"/>
      <c r="CW14" s="427"/>
      <c r="CX14" s="427"/>
      <c r="CY14" s="427"/>
      <c r="CZ14" s="427"/>
      <c r="DA14" s="427"/>
      <c r="DB14" s="427"/>
      <c r="DC14" s="427"/>
      <c r="DD14" s="427"/>
      <c r="DE14" s="427"/>
      <c r="DF14" s="427"/>
      <c r="DG14" s="427"/>
      <c r="DH14" s="427"/>
      <c r="DI14" s="427"/>
      <c r="DJ14" s="427"/>
      <c r="DK14" s="427"/>
      <c r="DL14" s="427"/>
      <c r="DM14" s="427"/>
      <c r="DN14" s="427"/>
      <c r="DO14" s="427"/>
      <c r="DP14" s="427"/>
      <c r="DQ14" s="427"/>
      <c r="DR14" s="427"/>
      <c r="DS14" s="427"/>
      <c r="DT14" s="427"/>
      <c r="DU14" s="428"/>
      <c r="DV14" s="442"/>
      <c r="DW14" s="442"/>
      <c r="DX14" s="442"/>
      <c r="DY14" s="442"/>
      <c r="DZ14" s="418"/>
      <c r="EA14" s="418"/>
      <c r="EB14" s="418"/>
      <c r="EC14" s="418"/>
      <c r="ED14" s="418"/>
      <c r="EE14" s="418"/>
      <c r="EF14" s="418"/>
      <c r="EG14" s="418"/>
      <c r="EH14" s="418"/>
      <c r="EI14" s="418"/>
      <c r="EJ14" s="418"/>
      <c r="EK14" s="418"/>
      <c r="EL14" s="418"/>
      <c r="EM14" s="418"/>
      <c r="EN14" s="418"/>
      <c r="EO14" s="418"/>
      <c r="EP14" s="418"/>
      <c r="EQ14" s="418"/>
      <c r="ER14" s="418"/>
      <c r="ES14" s="418"/>
      <c r="ET14" s="418"/>
      <c r="EU14" s="418"/>
      <c r="EV14" s="418"/>
      <c r="EW14" s="418"/>
      <c r="EX14" s="418"/>
      <c r="EY14" s="418"/>
      <c r="EZ14" s="418"/>
      <c r="FA14" s="418"/>
      <c r="FB14" s="418"/>
      <c r="FC14" s="418"/>
      <c r="FD14" s="418"/>
      <c r="FE14" s="418"/>
      <c r="FF14" s="418"/>
      <c r="FG14" s="418"/>
      <c r="FH14" s="418"/>
      <c r="FI14" s="418"/>
      <c r="FJ14" s="418"/>
      <c r="FK14" s="418"/>
      <c r="FL14" s="418"/>
      <c r="FM14" s="418"/>
      <c r="FN14" s="418"/>
      <c r="FO14" s="418"/>
      <c r="FP14" s="418"/>
      <c r="FQ14" s="418"/>
      <c r="FR14" s="418"/>
      <c r="FS14" s="418"/>
      <c r="FT14" s="418"/>
      <c r="FU14" s="418"/>
      <c r="FV14" s="418"/>
      <c r="FW14" s="418"/>
      <c r="FX14" s="418"/>
      <c r="FY14" s="418"/>
      <c r="FZ14" s="461"/>
      <c r="GA14" s="402"/>
      <c r="GB14" s="402"/>
      <c r="GC14" s="462"/>
      <c r="GD14" s="18"/>
      <c r="GE14" s="18"/>
      <c r="GF14" s="18"/>
    </row>
    <row r="15" spans="1:196" s="4" customFormat="1" ht="11.1" customHeight="1">
      <c r="A15" s="18"/>
      <c r="B15" s="399" t="s">
        <v>118</v>
      </c>
      <c r="C15" s="393"/>
      <c r="D15" s="393"/>
      <c r="E15" s="393"/>
      <c r="F15" s="393"/>
      <c r="G15" s="393"/>
      <c r="H15" s="393"/>
      <c r="I15" s="393"/>
      <c r="J15" s="393"/>
      <c r="K15" s="393"/>
      <c r="L15" s="393"/>
      <c r="M15" s="393"/>
      <c r="N15" s="393"/>
      <c r="O15" s="393"/>
      <c r="P15" s="393"/>
      <c r="Q15" s="393"/>
      <c r="R15" s="393"/>
      <c r="S15" s="393"/>
      <c r="T15" s="393"/>
      <c r="U15" s="393"/>
      <c r="V15" s="393"/>
      <c r="W15" s="393" t="s">
        <v>65</v>
      </c>
      <c r="X15" s="393"/>
      <c r="Y15" s="393"/>
      <c r="Z15" s="393"/>
      <c r="AA15" s="393"/>
      <c r="AB15" s="393"/>
      <c r="AC15" s="393"/>
      <c r="AD15" s="393"/>
      <c r="AE15" s="393"/>
      <c r="AF15" s="393"/>
      <c r="AG15" s="393"/>
      <c r="AH15" s="393"/>
      <c r="AI15" s="393"/>
      <c r="AJ15" s="393"/>
      <c r="AK15" s="393"/>
      <c r="AL15" s="393"/>
      <c r="AM15" s="393"/>
      <c r="AN15" s="393"/>
      <c r="AO15" s="393"/>
      <c r="AP15" s="393"/>
      <c r="AQ15" s="393"/>
      <c r="AR15" s="408"/>
      <c r="AS15" s="408"/>
      <c r="AT15" s="408"/>
      <c r="AU15" s="408"/>
      <c r="AV15" s="408"/>
      <c r="AW15" s="408"/>
      <c r="AX15" s="408"/>
      <c r="AY15" s="408"/>
      <c r="AZ15" s="408"/>
      <c r="BA15" s="408"/>
      <c r="BB15" s="408"/>
      <c r="BC15" s="409"/>
      <c r="BD15" s="402" t="s">
        <v>53</v>
      </c>
      <c r="BE15" s="411"/>
      <c r="BF15" s="411"/>
      <c r="BG15" s="411"/>
      <c r="BH15" s="410"/>
      <c r="BI15" s="408"/>
      <c r="BJ15" s="408"/>
      <c r="BK15" s="408"/>
      <c r="BL15" s="408"/>
      <c r="BM15" s="408"/>
      <c r="BN15" s="408"/>
      <c r="BO15" s="408"/>
      <c r="BP15" s="408"/>
      <c r="BQ15" s="408"/>
      <c r="BR15" s="408"/>
      <c r="BS15" s="408"/>
      <c r="BT15" s="408"/>
      <c r="BU15" s="408"/>
      <c r="BV15" s="408"/>
      <c r="BW15" s="409"/>
      <c r="BX15" s="112"/>
      <c r="BY15" s="112"/>
      <c r="BZ15" s="112"/>
      <c r="CA15" s="112"/>
      <c r="CB15" s="112"/>
      <c r="CC15" s="112"/>
      <c r="CD15" s="112"/>
      <c r="CE15" s="112"/>
      <c r="CF15" s="112"/>
      <c r="CG15" s="112"/>
      <c r="CH15" s="112"/>
      <c r="CI15" s="112"/>
      <c r="CJ15" s="112"/>
      <c r="CK15" s="112"/>
      <c r="CL15" s="112"/>
      <c r="CM15" s="112"/>
      <c r="CN15" s="112"/>
      <c r="CO15" s="112"/>
      <c r="CP15" s="112"/>
      <c r="CQ15" s="112"/>
      <c r="CR15" s="112"/>
      <c r="CS15" s="112"/>
      <c r="CT15" s="112"/>
      <c r="CU15" s="112"/>
      <c r="CV15" s="112"/>
      <c r="CW15" s="112"/>
      <c r="CX15" s="112"/>
      <c r="CY15" s="112"/>
      <c r="CZ15" s="112"/>
      <c r="DA15" s="112"/>
      <c r="DB15" s="112"/>
      <c r="DC15" s="112"/>
      <c r="DD15" s="112"/>
      <c r="DE15" s="112"/>
      <c r="DF15" s="112"/>
      <c r="DG15" s="112"/>
      <c r="DH15" s="112"/>
      <c r="DI15" s="112"/>
      <c r="DJ15" s="112"/>
      <c r="DK15" s="112"/>
      <c r="DL15" s="112"/>
      <c r="DM15" s="112"/>
      <c r="DN15" s="112"/>
      <c r="DO15" s="112"/>
      <c r="DP15" s="112"/>
      <c r="DQ15" s="112"/>
      <c r="DR15" s="112"/>
      <c r="DS15" s="112"/>
      <c r="DT15" s="112"/>
      <c r="DU15" s="113"/>
      <c r="DV15" s="463"/>
      <c r="DW15" s="443"/>
      <c r="DX15" s="443"/>
      <c r="DY15" s="451"/>
      <c r="DZ15" s="450"/>
      <c r="EA15" s="443"/>
      <c r="EB15" s="443"/>
      <c r="EC15" s="451"/>
      <c r="ED15" s="450"/>
      <c r="EE15" s="443"/>
      <c r="EF15" s="443"/>
      <c r="EG15" s="451"/>
      <c r="EH15" s="450"/>
      <c r="EI15" s="443"/>
      <c r="EJ15" s="443"/>
      <c r="EK15" s="451"/>
      <c r="EL15" s="450"/>
      <c r="EM15" s="443"/>
      <c r="EN15" s="443"/>
      <c r="EO15" s="451"/>
      <c r="EP15" s="450"/>
      <c r="EQ15" s="443"/>
      <c r="ER15" s="443"/>
      <c r="ES15" s="451"/>
      <c r="ET15" s="450"/>
      <c r="EU15" s="443"/>
      <c r="EV15" s="443"/>
      <c r="EW15" s="451"/>
      <c r="EX15" s="450"/>
      <c r="EY15" s="443"/>
      <c r="EZ15" s="443"/>
      <c r="FA15" s="451"/>
      <c r="FB15" s="450"/>
      <c r="FC15" s="443"/>
      <c r="FD15" s="443"/>
      <c r="FE15" s="451"/>
      <c r="FF15" s="450"/>
      <c r="FG15" s="443"/>
      <c r="FH15" s="443"/>
      <c r="FI15" s="451"/>
      <c r="FJ15" s="450"/>
      <c r="FK15" s="443"/>
      <c r="FL15" s="443"/>
      <c r="FM15" s="451"/>
      <c r="FN15" s="450"/>
      <c r="FO15" s="443"/>
      <c r="FP15" s="443"/>
      <c r="FQ15" s="451"/>
      <c r="FR15" s="450"/>
      <c r="FS15" s="443"/>
      <c r="FT15" s="443"/>
      <c r="FU15" s="451"/>
      <c r="FV15" s="450"/>
      <c r="FW15" s="443"/>
      <c r="FX15" s="443"/>
      <c r="FY15" s="451"/>
      <c r="FZ15" s="465"/>
      <c r="GA15" s="466"/>
      <c r="GB15" s="466"/>
      <c r="GC15" s="467"/>
      <c r="GD15" s="18"/>
      <c r="GE15" s="18"/>
      <c r="GF15" s="18"/>
    </row>
    <row r="16" spans="1:196" s="4" customFormat="1" ht="11.1" customHeight="1">
      <c r="A16" s="17"/>
      <c r="B16" s="399"/>
      <c r="C16" s="393"/>
      <c r="D16" s="393"/>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214"/>
      <c r="AS16" s="214"/>
      <c r="AT16" s="214"/>
      <c r="AU16" s="214"/>
      <c r="AV16" s="214"/>
      <c r="AW16" s="214"/>
      <c r="AX16" s="214"/>
      <c r="AY16" s="214"/>
      <c r="AZ16" s="214"/>
      <c r="BA16" s="214"/>
      <c r="BB16" s="214"/>
      <c r="BC16" s="215"/>
      <c r="BD16" s="411"/>
      <c r="BE16" s="411"/>
      <c r="BF16" s="411"/>
      <c r="BG16" s="411"/>
      <c r="BH16" s="213"/>
      <c r="BI16" s="214"/>
      <c r="BJ16" s="214"/>
      <c r="BK16" s="214"/>
      <c r="BL16" s="214"/>
      <c r="BM16" s="214"/>
      <c r="BN16" s="214"/>
      <c r="BO16" s="214"/>
      <c r="BP16" s="214"/>
      <c r="BQ16" s="214"/>
      <c r="BR16" s="214"/>
      <c r="BS16" s="214"/>
      <c r="BT16" s="214"/>
      <c r="BU16" s="214"/>
      <c r="BV16" s="214"/>
      <c r="BW16" s="215"/>
      <c r="BX16" s="112"/>
      <c r="BY16" s="112"/>
      <c r="BZ16" s="112"/>
      <c r="CA16" s="112"/>
      <c r="CB16" s="112"/>
      <c r="CC16" s="112"/>
      <c r="CD16" s="112"/>
      <c r="CE16" s="112"/>
      <c r="CF16" s="112"/>
      <c r="CG16" s="112"/>
      <c r="CH16" s="112"/>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c r="DP16" s="112"/>
      <c r="DQ16" s="112"/>
      <c r="DR16" s="112"/>
      <c r="DS16" s="112"/>
      <c r="DT16" s="112"/>
      <c r="DU16" s="113"/>
      <c r="DV16" s="464"/>
      <c r="DW16" s="444"/>
      <c r="DX16" s="444"/>
      <c r="DY16" s="453"/>
      <c r="DZ16" s="452"/>
      <c r="EA16" s="444"/>
      <c r="EB16" s="444"/>
      <c r="EC16" s="453"/>
      <c r="ED16" s="452"/>
      <c r="EE16" s="444"/>
      <c r="EF16" s="444"/>
      <c r="EG16" s="453"/>
      <c r="EH16" s="452"/>
      <c r="EI16" s="444"/>
      <c r="EJ16" s="444"/>
      <c r="EK16" s="453"/>
      <c r="EL16" s="452"/>
      <c r="EM16" s="444"/>
      <c r="EN16" s="444"/>
      <c r="EO16" s="453"/>
      <c r="EP16" s="452"/>
      <c r="EQ16" s="444"/>
      <c r="ER16" s="444"/>
      <c r="ES16" s="453"/>
      <c r="ET16" s="452"/>
      <c r="EU16" s="444"/>
      <c r="EV16" s="444"/>
      <c r="EW16" s="453"/>
      <c r="EX16" s="452"/>
      <c r="EY16" s="444"/>
      <c r="EZ16" s="444"/>
      <c r="FA16" s="453"/>
      <c r="FB16" s="452"/>
      <c r="FC16" s="444"/>
      <c r="FD16" s="444"/>
      <c r="FE16" s="453"/>
      <c r="FF16" s="452"/>
      <c r="FG16" s="444"/>
      <c r="FH16" s="444"/>
      <c r="FI16" s="453"/>
      <c r="FJ16" s="452"/>
      <c r="FK16" s="444"/>
      <c r="FL16" s="444"/>
      <c r="FM16" s="453"/>
      <c r="FN16" s="452"/>
      <c r="FO16" s="444"/>
      <c r="FP16" s="444"/>
      <c r="FQ16" s="453"/>
      <c r="FR16" s="452"/>
      <c r="FS16" s="444"/>
      <c r="FT16" s="444"/>
      <c r="FU16" s="453"/>
      <c r="FV16" s="452"/>
      <c r="FW16" s="444"/>
      <c r="FX16" s="444"/>
      <c r="FY16" s="453"/>
      <c r="FZ16" s="465"/>
      <c r="GA16" s="466"/>
      <c r="GB16" s="466"/>
      <c r="GC16" s="467"/>
      <c r="GD16" s="18"/>
      <c r="GE16" s="18"/>
      <c r="GF16" s="18"/>
    </row>
    <row r="17" spans="1:188" s="4" customFormat="1" ht="11.1" customHeight="1">
      <c r="A17" s="17"/>
      <c r="B17" s="399"/>
      <c r="C17" s="393"/>
      <c r="D17" s="393"/>
      <c r="E17" s="393"/>
      <c r="F17" s="393"/>
      <c r="G17" s="393"/>
      <c r="H17" s="393"/>
      <c r="I17" s="393"/>
      <c r="J17" s="393"/>
      <c r="K17" s="393"/>
      <c r="L17" s="393"/>
      <c r="M17" s="393"/>
      <c r="N17" s="393"/>
      <c r="O17" s="393"/>
      <c r="P17" s="393"/>
      <c r="Q17" s="393"/>
      <c r="R17" s="393"/>
      <c r="S17" s="393"/>
      <c r="T17" s="393"/>
      <c r="U17" s="393"/>
      <c r="V17" s="393"/>
      <c r="W17" s="393" t="s">
        <v>54</v>
      </c>
      <c r="X17" s="393"/>
      <c r="Y17" s="393"/>
      <c r="Z17" s="393"/>
      <c r="AA17" s="393"/>
      <c r="AB17" s="393"/>
      <c r="AC17" s="393"/>
      <c r="AD17" s="393"/>
      <c r="AE17" s="393"/>
      <c r="AF17" s="393"/>
      <c r="AG17" s="393"/>
      <c r="AH17" s="393"/>
      <c r="AI17" s="393"/>
      <c r="AJ17" s="393"/>
      <c r="AK17" s="393"/>
      <c r="AL17" s="393"/>
      <c r="AM17" s="393"/>
      <c r="AN17" s="393"/>
      <c r="AO17" s="393"/>
      <c r="AP17" s="393"/>
      <c r="AQ17" s="393"/>
      <c r="AR17" s="437"/>
      <c r="AS17" s="404"/>
      <c r="AT17" s="404"/>
      <c r="AU17" s="404"/>
      <c r="AV17" s="404"/>
      <c r="AW17" s="404"/>
      <c r="AX17" s="404"/>
      <c r="AY17" s="404"/>
      <c r="AZ17" s="404"/>
      <c r="BA17" s="404"/>
      <c r="BB17" s="404"/>
      <c r="BC17" s="404"/>
      <c r="BD17" s="404"/>
      <c r="BE17" s="404"/>
      <c r="BF17" s="404"/>
      <c r="BG17" s="404"/>
      <c r="BH17" s="404"/>
      <c r="BI17" s="404"/>
      <c r="BJ17" s="404"/>
      <c r="BK17" s="404"/>
      <c r="BL17" s="404"/>
      <c r="BM17" s="404"/>
      <c r="BN17" s="404"/>
      <c r="BO17" s="404"/>
      <c r="BP17" s="404"/>
      <c r="BQ17" s="404"/>
      <c r="BR17" s="404"/>
      <c r="BS17" s="404"/>
      <c r="BT17" s="404"/>
      <c r="BU17" s="404"/>
      <c r="BV17" s="404"/>
      <c r="BW17" s="404"/>
      <c r="BX17" s="404"/>
      <c r="BY17" s="404"/>
      <c r="BZ17" s="404"/>
      <c r="CA17" s="404"/>
      <c r="CB17" s="404"/>
      <c r="CC17" s="404"/>
      <c r="CD17" s="404"/>
      <c r="CE17" s="404"/>
      <c r="CF17" s="404"/>
      <c r="CG17" s="404"/>
      <c r="CH17" s="404"/>
      <c r="CI17" s="404"/>
      <c r="CJ17" s="404"/>
      <c r="CK17" s="404"/>
      <c r="CL17" s="404"/>
      <c r="CM17" s="404"/>
      <c r="CN17" s="404"/>
      <c r="CO17" s="404"/>
      <c r="CP17" s="404"/>
      <c r="CQ17" s="404"/>
      <c r="CR17" s="404"/>
      <c r="CS17" s="404"/>
      <c r="CT17" s="404"/>
      <c r="CU17" s="404"/>
      <c r="CV17" s="404"/>
      <c r="CW17" s="404"/>
      <c r="CX17" s="404"/>
      <c r="CY17" s="404"/>
      <c r="CZ17" s="404"/>
      <c r="DA17" s="404"/>
      <c r="DB17" s="404"/>
      <c r="DC17" s="404"/>
      <c r="DD17" s="404"/>
      <c r="DE17" s="404"/>
      <c r="DF17" s="404"/>
      <c r="DG17" s="404"/>
      <c r="DH17" s="404"/>
      <c r="DI17" s="404"/>
      <c r="DJ17" s="404"/>
      <c r="DK17" s="404"/>
      <c r="DL17" s="404"/>
      <c r="DM17" s="404"/>
      <c r="DN17" s="404"/>
      <c r="DO17" s="404"/>
      <c r="DP17" s="404"/>
      <c r="DQ17" s="404"/>
      <c r="DR17" s="404"/>
      <c r="DS17" s="404"/>
      <c r="DT17" s="404"/>
      <c r="DU17" s="405"/>
      <c r="GC17" s="111"/>
      <c r="GD17" s="18"/>
      <c r="GE17" s="18"/>
      <c r="GF17" s="18"/>
    </row>
    <row r="18" spans="1:188" s="4" customFormat="1" ht="11.1" customHeight="1">
      <c r="A18" s="17"/>
      <c r="B18" s="399"/>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437"/>
      <c r="AS18" s="404"/>
      <c r="AT18" s="404"/>
      <c r="AU18" s="404"/>
      <c r="AV18" s="404"/>
      <c r="AW18" s="404"/>
      <c r="AX18" s="404"/>
      <c r="AY18" s="404"/>
      <c r="AZ18" s="404"/>
      <c r="BA18" s="404"/>
      <c r="BB18" s="404"/>
      <c r="BC18" s="404"/>
      <c r="BD18" s="404"/>
      <c r="BE18" s="404"/>
      <c r="BF18" s="404"/>
      <c r="BG18" s="404"/>
      <c r="BH18" s="404"/>
      <c r="BI18" s="404"/>
      <c r="BJ18" s="404"/>
      <c r="BK18" s="404"/>
      <c r="BL18" s="404"/>
      <c r="BM18" s="404"/>
      <c r="BN18" s="404"/>
      <c r="BO18" s="404"/>
      <c r="BP18" s="404"/>
      <c r="BQ18" s="404"/>
      <c r="BR18" s="404"/>
      <c r="BS18" s="404"/>
      <c r="BT18" s="404"/>
      <c r="BU18" s="404"/>
      <c r="BV18" s="404"/>
      <c r="BW18" s="404"/>
      <c r="BX18" s="404"/>
      <c r="BY18" s="404"/>
      <c r="BZ18" s="404"/>
      <c r="CA18" s="404"/>
      <c r="CB18" s="404"/>
      <c r="CC18" s="404"/>
      <c r="CD18" s="404"/>
      <c r="CE18" s="404"/>
      <c r="CF18" s="404"/>
      <c r="CG18" s="404"/>
      <c r="CH18" s="404"/>
      <c r="CI18" s="404"/>
      <c r="CJ18" s="404"/>
      <c r="CK18" s="404"/>
      <c r="CL18" s="404"/>
      <c r="CM18" s="404"/>
      <c r="CN18" s="404"/>
      <c r="CO18" s="404"/>
      <c r="CP18" s="404"/>
      <c r="CQ18" s="404"/>
      <c r="CR18" s="404"/>
      <c r="CS18" s="404"/>
      <c r="CT18" s="404"/>
      <c r="CU18" s="404"/>
      <c r="CV18" s="404"/>
      <c r="CW18" s="404"/>
      <c r="CX18" s="404"/>
      <c r="CY18" s="404"/>
      <c r="CZ18" s="404"/>
      <c r="DA18" s="404"/>
      <c r="DB18" s="404"/>
      <c r="DC18" s="404"/>
      <c r="DD18" s="404"/>
      <c r="DE18" s="404"/>
      <c r="DF18" s="404"/>
      <c r="DG18" s="404"/>
      <c r="DH18" s="404"/>
      <c r="DI18" s="404"/>
      <c r="DJ18" s="404"/>
      <c r="DK18" s="404"/>
      <c r="DL18" s="404"/>
      <c r="DM18" s="404"/>
      <c r="DN18" s="404"/>
      <c r="DO18" s="404"/>
      <c r="DP18" s="404"/>
      <c r="DQ18" s="404"/>
      <c r="DR18" s="404"/>
      <c r="DS18" s="404"/>
      <c r="DT18" s="404"/>
      <c r="DU18" s="405"/>
      <c r="GC18" s="111"/>
      <c r="GD18" s="18"/>
      <c r="GE18" s="18"/>
      <c r="GF18" s="18"/>
    </row>
    <row r="19" spans="1:188" s="4" customFormat="1" ht="11.1" customHeight="1">
      <c r="A19" s="17"/>
      <c r="B19" s="399"/>
      <c r="C19" s="393"/>
      <c r="D19" s="393"/>
      <c r="E19" s="393"/>
      <c r="F19" s="393"/>
      <c r="G19" s="393"/>
      <c r="H19" s="393"/>
      <c r="I19" s="393"/>
      <c r="J19" s="393"/>
      <c r="K19" s="393"/>
      <c r="L19" s="393"/>
      <c r="M19" s="393"/>
      <c r="N19" s="393"/>
      <c r="O19" s="393"/>
      <c r="P19" s="393"/>
      <c r="Q19" s="393"/>
      <c r="R19" s="393"/>
      <c r="S19" s="393"/>
      <c r="T19" s="393"/>
      <c r="U19" s="393"/>
      <c r="V19" s="393"/>
      <c r="W19" s="393" t="s">
        <v>57</v>
      </c>
      <c r="X19" s="393"/>
      <c r="Y19" s="393"/>
      <c r="Z19" s="393"/>
      <c r="AA19" s="393"/>
      <c r="AB19" s="393"/>
      <c r="AC19" s="393"/>
      <c r="AD19" s="393"/>
      <c r="AE19" s="393"/>
      <c r="AF19" s="393"/>
      <c r="AG19" s="393"/>
      <c r="AH19" s="393"/>
      <c r="AI19" s="393"/>
      <c r="AJ19" s="393"/>
      <c r="AK19" s="393"/>
      <c r="AL19" s="393"/>
      <c r="AM19" s="393"/>
      <c r="AN19" s="393"/>
      <c r="AO19" s="393"/>
      <c r="AP19" s="393"/>
      <c r="AQ19" s="393"/>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4"/>
      <c r="CY19" s="404"/>
      <c r="CZ19" s="404"/>
      <c r="DA19" s="404"/>
      <c r="DB19" s="404"/>
      <c r="DC19" s="404"/>
      <c r="DD19" s="404"/>
      <c r="DE19" s="404"/>
      <c r="DF19" s="404"/>
      <c r="DG19" s="404"/>
      <c r="DH19" s="404"/>
      <c r="DI19" s="404"/>
      <c r="DJ19" s="404"/>
      <c r="DK19" s="404"/>
      <c r="DL19" s="404"/>
      <c r="DM19" s="404"/>
      <c r="DN19" s="404"/>
      <c r="DO19" s="404"/>
      <c r="DP19" s="404"/>
      <c r="DQ19" s="404"/>
      <c r="DR19" s="404"/>
      <c r="DS19" s="404"/>
      <c r="DT19" s="404"/>
      <c r="DU19" s="405"/>
      <c r="DV19" s="441" t="s">
        <v>142</v>
      </c>
      <c r="DW19" s="441"/>
      <c r="DX19" s="441"/>
      <c r="DY19" s="441"/>
      <c r="DZ19" s="441"/>
      <c r="EA19" s="441"/>
      <c r="EB19" s="441"/>
      <c r="EC19" s="441"/>
      <c r="ED19" s="441"/>
      <c r="EE19" s="441"/>
      <c r="EF19" s="441"/>
      <c r="EG19" s="441"/>
      <c r="EH19" s="441"/>
      <c r="EI19" s="441"/>
      <c r="EJ19" s="441"/>
      <c r="EK19" s="441"/>
      <c r="EL19" s="441"/>
      <c r="EM19" s="441"/>
      <c r="EN19" s="441"/>
      <c r="EO19" s="441"/>
      <c r="EP19" s="441"/>
      <c r="EQ19" s="441"/>
      <c r="ER19" s="441"/>
      <c r="ES19" s="441"/>
      <c r="ET19" s="441"/>
      <c r="EU19" s="441"/>
      <c r="EV19" s="441"/>
      <c r="EW19" s="441"/>
      <c r="EX19" s="441"/>
      <c r="EY19" s="441"/>
      <c r="EZ19" s="441"/>
      <c r="FA19" s="441"/>
      <c r="FB19" s="441"/>
      <c r="FC19" s="441"/>
      <c r="FD19" s="441"/>
      <c r="FE19" s="441"/>
      <c r="FF19" s="441"/>
      <c r="FG19" s="441"/>
      <c r="FH19" s="441"/>
      <c r="FI19" s="441"/>
      <c r="FJ19" s="441"/>
      <c r="FK19" s="441"/>
      <c r="FL19" s="441"/>
      <c r="FM19" s="441"/>
      <c r="FN19" s="441"/>
      <c r="FO19" s="441"/>
      <c r="FP19" s="441"/>
      <c r="FQ19" s="441"/>
      <c r="FR19" s="441"/>
      <c r="FS19" s="441"/>
      <c r="FT19" s="441"/>
      <c r="FU19" s="441"/>
      <c r="FV19" s="441"/>
      <c r="FW19" s="441"/>
      <c r="FX19" s="441"/>
      <c r="FY19" s="441"/>
      <c r="FZ19" s="441"/>
      <c r="GA19" s="441"/>
      <c r="GB19" s="441"/>
      <c r="GC19" s="459"/>
      <c r="GD19" s="18"/>
      <c r="GE19" s="18"/>
      <c r="GF19" s="18"/>
    </row>
    <row r="20" spans="1:188" s="4" customFormat="1" ht="11.1" customHeight="1">
      <c r="A20" s="18"/>
      <c r="B20" s="399"/>
      <c r="C20" s="393"/>
      <c r="D20" s="393"/>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393"/>
      <c r="AG20" s="393"/>
      <c r="AH20" s="393"/>
      <c r="AI20" s="393"/>
      <c r="AJ20" s="393"/>
      <c r="AK20" s="393"/>
      <c r="AL20" s="393"/>
      <c r="AM20" s="393"/>
      <c r="AN20" s="393"/>
      <c r="AO20" s="393"/>
      <c r="AP20" s="393"/>
      <c r="AQ20" s="393"/>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4"/>
      <c r="DD20" s="404"/>
      <c r="DE20" s="404"/>
      <c r="DF20" s="404"/>
      <c r="DG20" s="404"/>
      <c r="DH20" s="404"/>
      <c r="DI20" s="404"/>
      <c r="DJ20" s="404"/>
      <c r="DK20" s="404"/>
      <c r="DL20" s="404"/>
      <c r="DM20" s="404"/>
      <c r="DN20" s="404"/>
      <c r="DO20" s="404"/>
      <c r="DP20" s="404"/>
      <c r="DQ20" s="404"/>
      <c r="DR20" s="404"/>
      <c r="DS20" s="404"/>
      <c r="DT20" s="404"/>
      <c r="DU20" s="405"/>
      <c r="DV20" s="402"/>
      <c r="DW20" s="402"/>
      <c r="DX20" s="402"/>
      <c r="DY20" s="402"/>
      <c r="DZ20" s="402"/>
      <c r="EA20" s="402"/>
      <c r="EB20" s="402"/>
      <c r="EC20" s="402"/>
      <c r="ED20" s="402"/>
      <c r="EE20" s="402"/>
      <c r="EF20" s="402"/>
      <c r="EG20" s="402"/>
      <c r="EH20" s="442"/>
      <c r="EI20" s="442"/>
      <c r="EJ20" s="442"/>
      <c r="EK20" s="442"/>
      <c r="EL20" s="442"/>
      <c r="EM20" s="442"/>
      <c r="EN20" s="442"/>
      <c r="EO20" s="442"/>
      <c r="EP20" s="442"/>
      <c r="EQ20" s="442"/>
      <c r="ER20" s="442"/>
      <c r="ES20" s="442"/>
      <c r="ET20" s="442"/>
      <c r="EU20" s="442"/>
      <c r="EV20" s="442"/>
      <c r="EW20" s="442"/>
      <c r="EX20" s="442"/>
      <c r="EY20" s="442"/>
      <c r="EZ20" s="442"/>
      <c r="FA20" s="442"/>
      <c r="FB20" s="442"/>
      <c r="FC20" s="442"/>
      <c r="FD20" s="442"/>
      <c r="FE20" s="442"/>
      <c r="FF20" s="442"/>
      <c r="FG20" s="442"/>
      <c r="FH20" s="442"/>
      <c r="FI20" s="442"/>
      <c r="FJ20" s="442"/>
      <c r="FK20" s="442"/>
      <c r="FL20" s="442"/>
      <c r="FM20" s="442"/>
      <c r="FN20" s="442"/>
      <c r="FO20" s="442"/>
      <c r="FP20" s="442"/>
      <c r="FQ20" s="442"/>
      <c r="FR20" s="442"/>
      <c r="FS20" s="442"/>
      <c r="FT20" s="442"/>
      <c r="FU20" s="442"/>
      <c r="FV20" s="442"/>
      <c r="FW20" s="442"/>
      <c r="FX20" s="442"/>
      <c r="FY20" s="442"/>
      <c r="FZ20" s="442"/>
      <c r="GA20" s="442"/>
      <c r="GB20" s="442"/>
      <c r="GC20" s="460"/>
      <c r="GD20" s="18"/>
      <c r="GE20" s="18"/>
      <c r="GF20" s="18"/>
    </row>
    <row r="21" spans="1:188" s="4" customFormat="1" ht="11.1" customHeight="1">
      <c r="A21" s="18"/>
      <c r="B21" s="399"/>
      <c r="C21" s="393"/>
      <c r="D21" s="393"/>
      <c r="E21" s="393"/>
      <c r="F21" s="393"/>
      <c r="G21" s="393"/>
      <c r="H21" s="393"/>
      <c r="I21" s="393"/>
      <c r="J21" s="393"/>
      <c r="K21" s="393"/>
      <c r="L21" s="393"/>
      <c r="M21" s="393"/>
      <c r="N21" s="393"/>
      <c r="O21" s="393"/>
      <c r="P21" s="393"/>
      <c r="Q21" s="393"/>
      <c r="R21" s="393"/>
      <c r="S21" s="393"/>
      <c r="T21" s="393"/>
      <c r="U21" s="393"/>
      <c r="V21" s="393"/>
      <c r="W21" s="393" t="s">
        <v>55</v>
      </c>
      <c r="X21" s="393"/>
      <c r="Y21" s="393"/>
      <c r="Z21" s="393"/>
      <c r="AA21" s="393"/>
      <c r="AB21" s="393"/>
      <c r="AC21" s="393"/>
      <c r="AD21" s="393"/>
      <c r="AE21" s="393"/>
      <c r="AF21" s="393"/>
      <c r="AG21" s="393"/>
      <c r="AH21" s="393"/>
      <c r="AI21" s="393"/>
      <c r="AJ21" s="393"/>
      <c r="AK21" s="393"/>
      <c r="AL21" s="393"/>
      <c r="AM21" s="393"/>
      <c r="AN21" s="393"/>
      <c r="AO21" s="393"/>
      <c r="AP21" s="393"/>
      <c r="AQ21" s="393"/>
      <c r="AR21" s="437"/>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4"/>
      <c r="CY21" s="404"/>
      <c r="CZ21" s="404"/>
      <c r="DA21" s="404"/>
      <c r="DB21" s="404"/>
      <c r="DC21" s="404"/>
      <c r="DD21" s="404"/>
      <c r="DE21" s="404"/>
      <c r="DF21" s="404"/>
      <c r="DG21" s="404"/>
      <c r="DH21" s="404"/>
      <c r="DI21" s="404"/>
      <c r="DJ21" s="404"/>
      <c r="DK21" s="404"/>
      <c r="DL21" s="404"/>
      <c r="DM21" s="404"/>
      <c r="DN21" s="404"/>
      <c r="DO21" s="404"/>
      <c r="DP21" s="404"/>
      <c r="DQ21" s="404"/>
      <c r="DR21" s="404"/>
      <c r="DS21" s="404"/>
      <c r="DT21" s="404"/>
      <c r="DU21" s="440"/>
      <c r="DV21" s="468"/>
      <c r="DW21" s="446"/>
      <c r="DX21" s="446"/>
      <c r="DY21" s="446"/>
      <c r="DZ21" s="446"/>
      <c r="EA21" s="446"/>
      <c r="EB21" s="446"/>
      <c r="EC21" s="446"/>
      <c r="ED21" s="446"/>
      <c r="EE21" s="446"/>
      <c r="EF21" s="446"/>
      <c r="EG21" s="446"/>
      <c r="EH21" s="446"/>
      <c r="EI21" s="446"/>
      <c r="EJ21" s="446"/>
      <c r="EK21" s="446"/>
      <c r="EL21" s="446"/>
      <c r="EM21" s="446"/>
      <c r="EN21" s="446"/>
      <c r="EO21" s="446"/>
      <c r="EP21" s="446"/>
      <c r="EQ21" s="446"/>
      <c r="ER21" s="446"/>
      <c r="ES21" s="446"/>
      <c r="ET21" s="446"/>
      <c r="EU21" s="446"/>
      <c r="EV21" s="446"/>
      <c r="EW21" s="446"/>
      <c r="EX21" s="446"/>
      <c r="EY21" s="446"/>
      <c r="EZ21" s="446"/>
      <c r="FA21" s="446"/>
      <c r="FB21" s="446"/>
      <c r="FC21" s="446"/>
      <c r="FD21" s="446"/>
      <c r="FE21" s="446"/>
      <c r="FF21" s="446"/>
      <c r="FG21" s="446"/>
      <c r="FH21" s="446"/>
      <c r="FI21" s="446"/>
      <c r="FJ21" s="446"/>
      <c r="FK21" s="446"/>
      <c r="FL21" s="446"/>
      <c r="FM21" s="446"/>
      <c r="FN21" s="446"/>
      <c r="FO21" s="446"/>
      <c r="FP21" s="446"/>
      <c r="FQ21" s="446"/>
      <c r="FR21" s="446"/>
      <c r="FS21" s="446"/>
      <c r="FT21" s="446"/>
      <c r="FU21" s="446"/>
      <c r="FV21" s="446"/>
      <c r="FW21" s="446"/>
      <c r="FX21" s="446"/>
      <c r="FY21" s="446"/>
      <c r="FZ21" s="446"/>
      <c r="GA21" s="446"/>
      <c r="GB21" s="446"/>
      <c r="GC21" s="448"/>
      <c r="GD21" s="18"/>
      <c r="GE21" s="18"/>
      <c r="GF21" s="18"/>
    </row>
    <row r="22" spans="1:188" s="4" customFormat="1" ht="11.1" customHeight="1">
      <c r="A22" s="18"/>
      <c r="B22" s="399"/>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393"/>
      <c r="AH22" s="393"/>
      <c r="AI22" s="393"/>
      <c r="AJ22" s="393"/>
      <c r="AK22" s="393"/>
      <c r="AL22" s="393"/>
      <c r="AM22" s="393"/>
      <c r="AN22" s="393"/>
      <c r="AO22" s="393"/>
      <c r="AP22" s="393"/>
      <c r="AQ22" s="393"/>
      <c r="AR22" s="437"/>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4"/>
      <c r="DD22" s="404"/>
      <c r="DE22" s="404"/>
      <c r="DF22" s="404"/>
      <c r="DG22" s="404"/>
      <c r="DH22" s="404"/>
      <c r="DI22" s="404"/>
      <c r="DJ22" s="404"/>
      <c r="DK22" s="404"/>
      <c r="DL22" s="404"/>
      <c r="DM22" s="404"/>
      <c r="DN22" s="404"/>
      <c r="DO22" s="404"/>
      <c r="DP22" s="404"/>
      <c r="DQ22" s="404"/>
      <c r="DR22" s="404"/>
      <c r="DS22" s="404"/>
      <c r="DT22" s="404"/>
      <c r="DU22" s="440"/>
      <c r="DV22" s="468"/>
      <c r="DW22" s="446"/>
      <c r="DX22" s="446"/>
      <c r="DY22" s="446"/>
      <c r="DZ22" s="446"/>
      <c r="EA22" s="446"/>
      <c r="EB22" s="446"/>
      <c r="EC22" s="446"/>
      <c r="ED22" s="446"/>
      <c r="EE22" s="446"/>
      <c r="EF22" s="446"/>
      <c r="EG22" s="446"/>
      <c r="EH22" s="446"/>
      <c r="EI22" s="446"/>
      <c r="EJ22" s="446"/>
      <c r="EK22" s="446"/>
      <c r="EL22" s="446"/>
      <c r="EM22" s="446"/>
      <c r="EN22" s="446"/>
      <c r="EO22" s="446"/>
      <c r="EP22" s="446"/>
      <c r="EQ22" s="446"/>
      <c r="ER22" s="446"/>
      <c r="ES22" s="446"/>
      <c r="ET22" s="446"/>
      <c r="EU22" s="446"/>
      <c r="EV22" s="446"/>
      <c r="EW22" s="446"/>
      <c r="EX22" s="446"/>
      <c r="EY22" s="446"/>
      <c r="EZ22" s="446"/>
      <c r="FA22" s="446"/>
      <c r="FB22" s="446"/>
      <c r="FC22" s="446"/>
      <c r="FD22" s="446"/>
      <c r="FE22" s="446"/>
      <c r="FF22" s="446"/>
      <c r="FG22" s="446"/>
      <c r="FH22" s="446"/>
      <c r="FI22" s="446"/>
      <c r="FJ22" s="446"/>
      <c r="FK22" s="446"/>
      <c r="FL22" s="446"/>
      <c r="FM22" s="446"/>
      <c r="FN22" s="446"/>
      <c r="FO22" s="446"/>
      <c r="FP22" s="446"/>
      <c r="FQ22" s="446"/>
      <c r="FR22" s="446"/>
      <c r="FS22" s="446"/>
      <c r="FT22" s="446"/>
      <c r="FU22" s="446"/>
      <c r="FV22" s="446"/>
      <c r="FW22" s="446"/>
      <c r="FX22" s="446"/>
      <c r="FY22" s="446"/>
      <c r="FZ22" s="446"/>
      <c r="GA22" s="446"/>
      <c r="GB22" s="446"/>
      <c r="GC22" s="448"/>
      <c r="GD22" s="18"/>
      <c r="GE22" s="18"/>
      <c r="GF22" s="18"/>
    </row>
    <row r="23" spans="1:188" s="4" customFormat="1" ht="11.1" customHeight="1">
      <c r="A23" s="18"/>
      <c r="B23" s="399" t="s">
        <v>114</v>
      </c>
      <c r="C23" s="393"/>
      <c r="D23" s="393"/>
      <c r="E23" s="393"/>
      <c r="F23" s="393"/>
      <c r="G23" s="393"/>
      <c r="H23" s="393"/>
      <c r="I23" s="393"/>
      <c r="J23" s="393"/>
      <c r="K23" s="393"/>
      <c r="L23" s="393"/>
      <c r="M23" s="393"/>
      <c r="N23" s="393"/>
      <c r="O23" s="393"/>
      <c r="P23" s="393"/>
      <c r="Q23" s="393"/>
      <c r="R23" s="393"/>
      <c r="S23" s="393"/>
      <c r="T23" s="393"/>
      <c r="U23" s="393"/>
      <c r="V23" s="393"/>
      <c r="W23" s="393" t="s">
        <v>66</v>
      </c>
      <c r="X23" s="393"/>
      <c r="Y23" s="393"/>
      <c r="Z23" s="393"/>
      <c r="AA23" s="393"/>
      <c r="AB23" s="393"/>
      <c r="AC23" s="393"/>
      <c r="AD23" s="393"/>
      <c r="AE23" s="393"/>
      <c r="AF23" s="393"/>
      <c r="AG23" s="393"/>
      <c r="AH23" s="393"/>
      <c r="AI23" s="393"/>
      <c r="AJ23" s="393"/>
      <c r="AK23" s="393"/>
      <c r="AL23" s="393"/>
      <c r="AM23" s="393"/>
      <c r="AN23" s="393"/>
      <c r="AO23" s="393"/>
      <c r="AP23" s="393"/>
      <c r="AQ23" s="393"/>
      <c r="AR23" s="408"/>
      <c r="AS23" s="408"/>
      <c r="AT23" s="408"/>
      <c r="AU23" s="408"/>
      <c r="AV23" s="408"/>
      <c r="AW23" s="408"/>
      <c r="AX23" s="408"/>
      <c r="AY23" s="408"/>
      <c r="AZ23" s="408"/>
      <c r="BA23" s="408"/>
      <c r="BB23" s="408"/>
      <c r="BC23" s="409"/>
      <c r="BD23" s="402" t="s">
        <v>53</v>
      </c>
      <c r="BE23" s="411"/>
      <c r="BF23" s="411"/>
      <c r="BG23" s="411"/>
      <c r="BH23" s="410"/>
      <c r="BI23" s="408"/>
      <c r="BJ23" s="408"/>
      <c r="BK23" s="408"/>
      <c r="BL23" s="408"/>
      <c r="BM23" s="408"/>
      <c r="BN23" s="408"/>
      <c r="BO23" s="408"/>
      <c r="BP23" s="408"/>
      <c r="BQ23" s="408"/>
      <c r="BR23" s="408"/>
      <c r="BS23" s="408"/>
      <c r="BT23" s="408"/>
      <c r="BU23" s="408"/>
      <c r="BV23" s="408"/>
      <c r="BW23" s="409"/>
      <c r="BX23" s="402" t="s">
        <v>53</v>
      </c>
      <c r="BY23" s="411"/>
      <c r="BZ23" s="411"/>
      <c r="CA23" s="411"/>
      <c r="CB23" s="410"/>
      <c r="CC23" s="408"/>
      <c r="CD23" s="408"/>
      <c r="CE23" s="408"/>
      <c r="CF23" s="408"/>
      <c r="CG23" s="408"/>
      <c r="CH23" s="408"/>
      <c r="CI23" s="408"/>
      <c r="CJ23" s="408"/>
      <c r="CK23" s="408"/>
      <c r="CL23" s="408"/>
      <c r="CM23" s="408"/>
      <c r="CN23" s="408"/>
      <c r="CO23" s="408"/>
      <c r="CP23" s="408"/>
      <c r="CQ23" s="409"/>
      <c r="CR23" s="454" t="s">
        <v>252</v>
      </c>
      <c r="CS23" s="441"/>
      <c r="CT23" s="441"/>
      <c r="CU23" s="441"/>
      <c r="CV23" s="441"/>
      <c r="CW23" s="441"/>
      <c r="CX23" s="441"/>
      <c r="CY23" s="441"/>
      <c r="CZ23" s="441"/>
      <c r="DA23" s="441"/>
      <c r="DB23" s="441"/>
      <c r="DC23" s="441"/>
      <c r="DD23" s="441"/>
      <c r="DE23" s="455"/>
      <c r="DF23" s="210"/>
      <c r="DG23" s="211"/>
      <c r="DH23" s="211"/>
      <c r="DI23" s="211"/>
      <c r="DJ23" s="211"/>
      <c r="DK23" s="211"/>
      <c r="DL23" s="211"/>
      <c r="DM23" s="211"/>
      <c r="DN23" s="211"/>
      <c r="DO23" s="211"/>
      <c r="DP23" s="211"/>
      <c r="DQ23" s="211"/>
      <c r="DR23" s="211"/>
      <c r="DS23" s="211"/>
      <c r="DT23" s="211"/>
      <c r="DU23" s="416"/>
      <c r="DV23" s="469"/>
      <c r="DW23" s="446"/>
      <c r="DX23" s="446"/>
      <c r="DY23" s="446"/>
      <c r="DZ23" s="446"/>
      <c r="EA23" s="446"/>
      <c r="EB23" s="446"/>
      <c r="EC23" s="446"/>
      <c r="ED23" s="446"/>
      <c r="EE23" s="446"/>
      <c r="EF23" s="446"/>
      <c r="EG23" s="446"/>
      <c r="EH23" s="446"/>
      <c r="EI23" s="446"/>
      <c r="EJ23" s="446"/>
      <c r="EK23" s="446"/>
      <c r="EL23" s="446"/>
      <c r="EM23" s="446"/>
      <c r="EN23" s="446"/>
      <c r="EO23" s="446"/>
      <c r="EP23" s="446"/>
      <c r="EQ23" s="446"/>
      <c r="ER23" s="446"/>
      <c r="ES23" s="446"/>
      <c r="ET23" s="446"/>
      <c r="EU23" s="446"/>
      <c r="EV23" s="446"/>
      <c r="EW23" s="446"/>
      <c r="EX23" s="446"/>
      <c r="EY23" s="446"/>
      <c r="EZ23" s="446"/>
      <c r="FA23" s="446"/>
      <c r="FB23" s="446"/>
      <c r="FC23" s="446"/>
      <c r="FD23" s="446"/>
      <c r="FE23" s="446"/>
      <c r="FF23" s="446"/>
      <c r="FG23" s="446"/>
      <c r="FH23" s="446"/>
      <c r="FI23" s="446"/>
      <c r="FJ23" s="446"/>
      <c r="FK23" s="446"/>
      <c r="FL23" s="446"/>
      <c r="FM23" s="446"/>
      <c r="FN23" s="446"/>
      <c r="FO23" s="446"/>
      <c r="FP23" s="446"/>
      <c r="FQ23" s="446"/>
      <c r="FR23" s="446"/>
      <c r="FS23" s="446"/>
      <c r="FT23" s="446"/>
      <c r="FU23" s="446"/>
      <c r="FV23" s="446"/>
      <c r="FW23" s="446"/>
      <c r="FX23" s="446"/>
      <c r="FY23" s="446"/>
      <c r="FZ23" s="446"/>
      <c r="GA23" s="446"/>
      <c r="GB23" s="446"/>
      <c r="GC23" s="448"/>
      <c r="GD23" s="18"/>
      <c r="GE23" s="18"/>
      <c r="GF23" s="18"/>
    </row>
    <row r="24" spans="1:188" s="4" customFormat="1" ht="11.1" customHeight="1">
      <c r="A24" s="18"/>
      <c r="B24" s="399"/>
      <c r="C24" s="393"/>
      <c r="D24" s="393"/>
      <c r="E24" s="393"/>
      <c r="F24" s="393"/>
      <c r="G24" s="393"/>
      <c r="H24" s="393"/>
      <c r="I24" s="393"/>
      <c r="J24" s="393"/>
      <c r="K24" s="393"/>
      <c r="L24" s="393"/>
      <c r="M24" s="393"/>
      <c r="N24" s="393"/>
      <c r="O24" s="393"/>
      <c r="P24" s="393"/>
      <c r="Q24" s="393"/>
      <c r="R24" s="393"/>
      <c r="S24" s="393"/>
      <c r="T24" s="393"/>
      <c r="U24" s="393"/>
      <c r="V24" s="393"/>
      <c r="W24" s="393"/>
      <c r="X24" s="393"/>
      <c r="Y24" s="393"/>
      <c r="Z24" s="393"/>
      <c r="AA24" s="393"/>
      <c r="AB24" s="393"/>
      <c r="AC24" s="393"/>
      <c r="AD24" s="393"/>
      <c r="AE24" s="393"/>
      <c r="AF24" s="393"/>
      <c r="AG24" s="393"/>
      <c r="AH24" s="393"/>
      <c r="AI24" s="393"/>
      <c r="AJ24" s="393"/>
      <c r="AK24" s="393"/>
      <c r="AL24" s="393"/>
      <c r="AM24" s="393"/>
      <c r="AN24" s="393"/>
      <c r="AO24" s="393"/>
      <c r="AP24" s="393"/>
      <c r="AQ24" s="393"/>
      <c r="AR24" s="214"/>
      <c r="AS24" s="214"/>
      <c r="AT24" s="214"/>
      <c r="AU24" s="214"/>
      <c r="AV24" s="214"/>
      <c r="AW24" s="214"/>
      <c r="AX24" s="214"/>
      <c r="AY24" s="214"/>
      <c r="AZ24" s="214"/>
      <c r="BA24" s="214"/>
      <c r="BB24" s="214"/>
      <c r="BC24" s="215"/>
      <c r="BD24" s="411"/>
      <c r="BE24" s="411"/>
      <c r="BF24" s="411"/>
      <c r="BG24" s="411"/>
      <c r="BH24" s="213"/>
      <c r="BI24" s="214"/>
      <c r="BJ24" s="214"/>
      <c r="BK24" s="214"/>
      <c r="BL24" s="214"/>
      <c r="BM24" s="214"/>
      <c r="BN24" s="214"/>
      <c r="BO24" s="214"/>
      <c r="BP24" s="214"/>
      <c r="BQ24" s="214"/>
      <c r="BR24" s="214"/>
      <c r="BS24" s="214"/>
      <c r="BT24" s="214"/>
      <c r="BU24" s="214"/>
      <c r="BV24" s="214"/>
      <c r="BW24" s="215"/>
      <c r="BX24" s="411"/>
      <c r="BY24" s="411"/>
      <c r="BZ24" s="411"/>
      <c r="CA24" s="411"/>
      <c r="CB24" s="213"/>
      <c r="CC24" s="214"/>
      <c r="CD24" s="214"/>
      <c r="CE24" s="214"/>
      <c r="CF24" s="214"/>
      <c r="CG24" s="214"/>
      <c r="CH24" s="214"/>
      <c r="CI24" s="214"/>
      <c r="CJ24" s="214"/>
      <c r="CK24" s="214"/>
      <c r="CL24" s="214"/>
      <c r="CM24" s="214"/>
      <c r="CN24" s="214"/>
      <c r="CO24" s="214"/>
      <c r="CP24" s="214"/>
      <c r="CQ24" s="215"/>
      <c r="CR24" s="456"/>
      <c r="CS24" s="442"/>
      <c r="CT24" s="442"/>
      <c r="CU24" s="442"/>
      <c r="CV24" s="442"/>
      <c r="CW24" s="442"/>
      <c r="CX24" s="442"/>
      <c r="CY24" s="442"/>
      <c r="CZ24" s="442"/>
      <c r="DA24" s="442"/>
      <c r="DB24" s="442"/>
      <c r="DC24" s="442"/>
      <c r="DD24" s="442"/>
      <c r="DE24" s="457"/>
      <c r="DF24" s="213"/>
      <c r="DG24" s="214"/>
      <c r="DH24" s="214"/>
      <c r="DI24" s="214"/>
      <c r="DJ24" s="214"/>
      <c r="DK24" s="214"/>
      <c r="DL24" s="214"/>
      <c r="DM24" s="214"/>
      <c r="DN24" s="214"/>
      <c r="DO24" s="214"/>
      <c r="DP24" s="214"/>
      <c r="DQ24" s="214"/>
      <c r="DR24" s="214"/>
      <c r="DS24" s="214"/>
      <c r="DT24" s="214"/>
      <c r="DU24" s="417"/>
      <c r="DV24" s="469"/>
      <c r="DW24" s="446"/>
      <c r="DX24" s="446"/>
      <c r="DY24" s="446"/>
      <c r="DZ24" s="446"/>
      <c r="EA24" s="446"/>
      <c r="EB24" s="446"/>
      <c r="EC24" s="446"/>
      <c r="ED24" s="446"/>
      <c r="EE24" s="446"/>
      <c r="EF24" s="446"/>
      <c r="EG24" s="446"/>
      <c r="EH24" s="446"/>
      <c r="EI24" s="446"/>
      <c r="EJ24" s="446"/>
      <c r="EK24" s="446"/>
      <c r="EL24" s="446"/>
      <c r="EM24" s="446"/>
      <c r="EN24" s="446"/>
      <c r="EO24" s="446"/>
      <c r="EP24" s="446"/>
      <c r="EQ24" s="446"/>
      <c r="ER24" s="446"/>
      <c r="ES24" s="446"/>
      <c r="ET24" s="446"/>
      <c r="EU24" s="446"/>
      <c r="EV24" s="446"/>
      <c r="EW24" s="446"/>
      <c r="EX24" s="446"/>
      <c r="EY24" s="446"/>
      <c r="EZ24" s="446"/>
      <c r="FA24" s="446"/>
      <c r="FB24" s="446"/>
      <c r="FC24" s="446"/>
      <c r="FD24" s="446"/>
      <c r="FE24" s="446"/>
      <c r="FF24" s="446"/>
      <c r="FG24" s="446"/>
      <c r="FH24" s="446"/>
      <c r="FI24" s="446"/>
      <c r="FJ24" s="446"/>
      <c r="FK24" s="446"/>
      <c r="FL24" s="446"/>
      <c r="FM24" s="446"/>
      <c r="FN24" s="446"/>
      <c r="FO24" s="446"/>
      <c r="FP24" s="446"/>
      <c r="FQ24" s="446"/>
      <c r="FR24" s="446"/>
      <c r="FS24" s="446"/>
      <c r="FT24" s="446"/>
      <c r="FU24" s="446"/>
      <c r="FV24" s="446"/>
      <c r="FW24" s="446"/>
      <c r="FX24" s="446"/>
      <c r="FY24" s="446"/>
      <c r="FZ24" s="446"/>
      <c r="GA24" s="446"/>
      <c r="GB24" s="446"/>
      <c r="GC24" s="448"/>
      <c r="GD24" s="18"/>
      <c r="GE24" s="18"/>
      <c r="GF24" s="18"/>
    </row>
    <row r="25" spans="1:188" s="4" customFormat="1" ht="11.1" customHeight="1">
      <c r="A25" s="18"/>
      <c r="B25" s="399"/>
      <c r="C25" s="393"/>
      <c r="D25" s="393"/>
      <c r="E25" s="393"/>
      <c r="F25" s="393"/>
      <c r="G25" s="393"/>
      <c r="H25" s="393"/>
      <c r="I25" s="393"/>
      <c r="J25" s="393"/>
      <c r="K25" s="393"/>
      <c r="L25" s="393"/>
      <c r="M25" s="393"/>
      <c r="N25" s="393"/>
      <c r="O25" s="393"/>
      <c r="P25" s="393"/>
      <c r="Q25" s="393"/>
      <c r="R25" s="393"/>
      <c r="S25" s="393"/>
      <c r="T25" s="393"/>
      <c r="U25" s="393"/>
      <c r="V25" s="393"/>
      <c r="W25" s="393" t="s">
        <v>122</v>
      </c>
      <c r="X25" s="393"/>
      <c r="Y25" s="393"/>
      <c r="Z25" s="393"/>
      <c r="AA25" s="393"/>
      <c r="AB25" s="393"/>
      <c r="AC25" s="393"/>
      <c r="AD25" s="393"/>
      <c r="AE25" s="393"/>
      <c r="AF25" s="393"/>
      <c r="AG25" s="393"/>
      <c r="AH25" s="393"/>
      <c r="AI25" s="393"/>
      <c r="AJ25" s="393"/>
      <c r="AK25" s="393"/>
      <c r="AL25" s="393"/>
      <c r="AM25" s="393"/>
      <c r="AN25" s="393"/>
      <c r="AO25" s="393"/>
      <c r="AP25" s="393"/>
      <c r="AQ25" s="393"/>
      <c r="AR25" s="412"/>
      <c r="AS25" s="412"/>
      <c r="AT25" s="412"/>
      <c r="AU25" s="412"/>
      <c r="AV25" s="412"/>
      <c r="AW25" s="412"/>
      <c r="AX25" s="412"/>
      <c r="AY25" s="412"/>
      <c r="AZ25" s="412"/>
      <c r="BA25" s="412"/>
      <c r="BB25" s="412"/>
      <c r="BC25" s="412"/>
      <c r="BD25" s="412"/>
      <c r="BE25" s="412"/>
      <c r="BF25" s="412"/>
      <c r="BG25" s="412"/>
      <c r="BH25" s="412"/>
      <c r="BI25" s="412"/>
      <c r="BJ25" s="412"/>
      <c r="BK25" s="412"/>
      <c r="BL25" s="412"/>
      <c r="BM25" s="412"/>
      <c r="BN25" s="412"/>
      <c r="BO25" s="412"/>
      <c r="BP25" s="412"/>
      <c r="BQ25" s="412"/>
      <c r="BR25" s="412"/>
      <c r="BS25" s="412"/>
      <c r="BT25" s="412"/>
      <c r="BU25" s="412"/>
      <c r="BV25" s="412"/>
      <c r="BW25" s="412"/>
      <c r="BX25" s="412"/>
      <c r="BY25" s="412"/>
      <c r="BZ25" s="412"/>
      <c r="CA25" s="412"/>
      <c r="CB25" s="412"/>
      <c r="CC25" s="412"/>
      <c r="CD25" s="413"/>
      <c r="CE25" s="402" t="s">
        <v>56</v>
      </c>
      <c r="CF25" s="402"/>
      <c r="CG25" s="402"/>
      <c r="CH25" s="402"/>
      <c r="CI25" s="404"/>
      <c r="CJ25" s="404"/>
      <c r="CK25" s="404"/>
      <c r="CL25" s="404"/>
      <c r="CM25" s="404"/>
      <c r="CN25" s="404"/>
      <c r="CO25" s="404"/>
      <c r="CP25" s="404"/>
      <c r="CQ25" s="404"/>
      <c r="CR25" s="404"/>
      <c r="CS25" s="404"/>
      <c r="CT25" s="404"/>
      <c r="CU25" s="404"/>
      <c r="CV25" s="404"/>
      <c r="CW25" s="404"/>
      <c r="CX25" s="404"/>
      <c r="CY25" s="404"/>
      <c r="CZ25" s="404"/>
      <c r="DA25" s="404"/>
      <c r="DB25" s="404"/>
      <c r="DC25" s="404"/>
      <c r="DD25" s="404"/>
      <c r="DE25" s="404"/>
      <c r="DF25" s="404"/>
      <c r="DG25" s="404"/>
      <c r="DH25" s="404"/>
      <c r="DI25" s="404"/>
      <c r="DJ25" s="404"/>
      <c r="DK25" s="404"/>
      <c r="DL25" s="404"/>
      <c r="DM25" s="404"/>
      <c r="DN25" s="404"/>
      <c r="DO25" s="404"/>
      <c r="DP25" s="404"/>
      <c r="DQ25" s="404"/>
      <c r="DR25" s="404"/>
      <c r="DS25" s="404"/>
      <c r="DT25" s="404"/>
      <c r="DU25" s="405"/>
      <c r="DV25" s="446"/>
      <c r="DW25" s="446"/>
      <c r="DX25" s="446"/>
      <c r="DY25" s="446"/>
      <c r="DZ25" s="446"/>
      <c r="EA25" s="446"/>
      <c r="EB25" s="446"/>
      <c r="EC25" s="446"/>
      <c r="ED25" s="446"/>
      <c r="EE25" s="446"/>
      <c r="EF25" s="446"/>
      <c r="EG25" s="446"/>
      <c r="EH25" s="446"/>
      <c r="EI25" s="446"/>
      <c r="EJ25" s="446"/>
      <c r="EK25" s="446"/>
      <c r="EL25" s="446"/>
      <c r="EM25" s="446"/>
      <c r="EN25" s="446"/>
      <c r="EO25" s="446"/>
      <c r="EP25" s="446"/>
      <c r="EQ25" s="446"/>
      <c r="ER25" s="446"/>
      <c r="ES25" s="446"/>
      <c r="ET25" s="446"/>
      <c r="EU25" s="446"/>
      <c r="EV25" s="446"/>
      <c r="EW25" s="446"/>
      <c r="EX25" s="446"/>
      <c r="EY25" s="446"/>
      <c r="EZ25" s="446"/>
      <c r="FA25" s="446"/>
      <c r="FB25" s="446"/>
      <c r="FC25" s="446"/>
      <c r="FD25" s="446"/>
      <c r="FE25" s="446"/>
      <c r="FF25" s="446"/>
      <c r="FG25" s="446"/>
      <c r="FH25" s="446"/>
      <c r="FI25" s="446"/>
      <c r="FJ25" s="446"/>
      <c r="FK25" s="446"/>
      <c r="FL25" s="446"/>
      <c r="FM25" s="446"/>
      <c r="FN25" s="446"/>
      <c r="FO25" s="446"/>
      <c r="FP25" s="446"/>
      <c r="FQ25" s="446"/>
      <c r="FR25" s="446"/>
      <c r="FS25" s="446"/>
      <c r="FT25" s="446"/>
      <c r="FU25" s="446"/>
      <c r="FV25" s="446"/>
      <c r="FW25" s="446"/>
      <c r="FX25" s="446"/>
      <c r="FY25" s="446"/>
      <c r="FZ25" s="446"/>
      <c r="GA25" s="446"/>
      <c r="GB25" s="446"/>
      <c r="GC25" s="448"/>
      <c r="GD25" s="18"/>
      <c r="GE25" s="18"/>
      <c r="GF25" s="18"/>
    </row>
    <row r="26" spans="1:188" s="4" customFormat="1" ht="11.1" customHeight="1" thickBot="1">
      <c r="A26" s="18"/>
      <c r="B26" s="400"/>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G26" s="401"/>
      <c r="AH26" s="401"/>
      <c r="AI26" s="401"/>
      <c r="AJ26" s="401"/>
      <c r="AK26" s="401"/>
      <c r="AL26" s="401"/>
      <c r="AM26" s="401"/>
      <c r="AN26" s="401"/>
      <c r="AO26" s="401"/>
      <c r="AP26" s="401"/>
      <c r="AQ26" s="401"/>
      <c r="AR26" s="414"/>
      <c r="AS26" s="414"/>
      <c r="AT26" s="414"/>
      <c r="AU26" s="414"/>
      <c r="AV26" s="414"/>
      <c r="AW26" s="414"/>
      <c r="AX26" s="414"/>
      <c r="AY26" s="414"/>
      <c r="AZ26" s="414"/>
      <c r="BA26" s="414"/>
      <c r="BB26" s="414"/>
      <c r="BC26" s="414"/>
      <c r="BD26" s="414"/>
      <c r="BE26" s="414"/>
      <c r="BF26" s="414"/>
      <c r="BG26" s="414"/>
      <c r="BH26" s="414"/>
      <c r="BI26" s="414"/>
      <c r="BJ26" s="414"/>
      <c r="BK26" s="414"/>
      <c r="BL26" s="414"/>
      <c r="BM26" s="414"/>
      <c r="BN26" s="414"/>
      <c r="BO26" s="414"/>
      <c r="BP26" s="414"/>
      <c r="BQ26" s="414"/>
      <c r="BR26" s="414"/>
      <c r="BS26" s="414"/>
      <c r="BT26" s="414"/>
      <c r="BU26" s="414"/>
      <c r="BV26" s="414"/>
      <c r="BW26" s="414"/>
      <c r="BX26" s="414"/>
      <c r="BY26" s="414"/>
      <c r="BZ26" s="414"/>
      <c r="CA26" s="414"/>
      <c r="CB26" s="414"/>
      <c r="CC26" s="414"/>
      <c r="CD26" s="415"/>
      <c r="CE26" s="403"/>
      <c r="CF26" s="403"/>
      <c r="CG26" s="403"/>
      <c r="CH26" s="403"/>
      <c r="CI26" s="406"/>
      <c r="CJ26" s="406"/>
      <c r="CK26" s="406"/>
      <c r="CL26" s="406"/>
      <c r="CM26" s="406"/>
      <c r="CN26" s="406"/>
      <c r="CO26" s="406"/>
      <c r="CP26" s="406"/>
      <c r="CQ26" s="406"/>
      <c r="CR26" s="406"/>
      <c r="CS26" s="406"/>
      <c r="CT26" s="406"/>
      <c r="CU26" s="406"/>
      <c r="CV26" s="406"/>
      <c r="CW26" s="406"/>
      <c r="CX26" s="406"/>
      <c r="CY26" s="406"/>
      <c r="CZ26" s="406"/>
      <c r="DA26" s="406"/>
      <c r="DB26" s="406"/>
      <c r="DC26" s="406"/>
      <c r="DD26" s="406"/>
      <c r="DE26" s="406"/>
      <c r="DF26" s="406"/>
      <c r="DG26" s="406"/>
      <c r="DH26" s="406"/>
      <c r="DI26" s="406"/>
      <c r="DJ26" s="406"/>
      <c r="DK26" s="406"/>
      <c r="DL26" s="406"/>
      <c r="DM26" s="406"/>
      <c r="DN26" s="406"/>
      <c r="DO26" s="406"/>
      <c r="DP26" s="406"/>
      <c r="DQ26" s="406"/>
      <c r="DR26" s="406"/>
      <c r="DS26" s="406"/>
      <c r="DT26" s="406"/>
      <c r="DU26" s="407"/>
      <c r="DV26" s="447"/>
      <c r="DW26" s="447"/>
      <c r="DX26" s="447"/>
      <c r="DY26" s="447"/>
      <c r="DZ26" s="447"/>
      <c r="EA26" s="447"/>
      <c r="EB26" s="447"/>
      <c r="EC26" s="447"/>
      <c r="ED26" s="447"/>
      <c r="EE26" s="447"/>
      <c r="EF26" s="447"/>
      <c r="EG26" s="447"/>
      <c r="EH26" s="447"/>
      <c r="EI26" s="447"/>
      <c r="EJ26" s="447"/>
      <c r="EK26" s="447"/>
      <c r="EL26" s="447"/>
      <c r="EM26" s="447"/>
      <c r="EN26" s="447"/>
      <c r="EO26" s="447"/>
      <c r="EP26" s="447"/>
      <c r="EQ26" s="447"/>
      <c r="ER26" s="447"/>
      <c r="ES26" s="447"/>
      <c r="ET26" s="447"/>
      <c r="EU26" s="447"/>
      <c r="EV26" s="447"/>
      <c r="EW26" s="447"/>
      <c r="EX26" s="447"/>
      <c r="EY26" s="447"/>
      <c r="EZ26" s="447"/>
      <c r="FA26" s="447"/>
      <c r="FB26" s="447"/>
      <c r="FC26" s="447"/>
      <c r="FD26" s="447"/>
      <c r="FE26" s="447"/>
      <c r="FF26" s="447"/>
      <c r="FG26" s="447"/>
      <c r="FH26" s="447"/>
      <c r="FI26" s="447"/>
      <c r="FJ26" s="447"/>
      <c r="FK26" s="447"/>
      <c r="FL26" s="447"/>
      <c r="FM26" s="447"/>
      <c r="FN26" s="447"/>
      <c r="FO26" s="447"/>
      <c r="FP26" s="447"/>
      <c r="FQ26" s="447"/>
      <c r="FR26" s="447"/>
      <c r="FS26" s="447"/>
      <c r="FT26" s="447"/>
      <c r="FU26" s="447"/>
      <c r="FV26" s="447"/>
      <c r="FW26" s="447"/>
      <c r="FX26" s="447"/>
      <c r="FY26" s="447"/>
      <c r="FZ26" s="447"/>
      <c r="GA26" s="447"/>
      <c r="GB26" s="447"/>
      <c r="GC26" s="449"/>
      <c r="GD26" s="18"/>
      <c r="GE26" s="18"/>
      <c r="GF26" s="18"/>
    </row>
    <row r="27" spans="1:188" s="4" customFormat="1" ht="11.1" customHeight="1">
      <c r="A27" s="18"/>
      <c r="B27" s="19"/>
      <c r="C27" s="19"/>
      <c r="D27" s="17"/>
      <c r="E27" s="17"/>
      <c r="F27" s="17"/>
      <c r="G27" s="17"/>
      <c r="H27" s="17"/>
      <c r="I27" s="17"/>
      <c r="J27" s="17"/>
      <c r="K27" s="17"/>
      <c r="L27" s="17"/>
      <c r="M27" s="17"/>
      <c r="N27" s="17"/>
      <c r="O27" s="17"/>
      <c r="P27" s="17"/>
      <c r="Q27" s="17"/>
      <c r="R27" s="17"/>
      <c r="S27" s="17"/>
      <c r="T27" s="17"/>
      <c r="U27" s="17"/>
      <c r="V27" s="17"/>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row>
    <row r="28" spans="1:188" s="4" customFormat="1" ht="11.1" customHeight="1" thickBot="1">
      <c r="A28" s="18"/>
      <c r="B28" s="19"/>
      <c r="C28" s="19"/>
      <c r="D28" s="17"/>
      <c r="E28" s="17"/>
      <c r="F28" s="17"/>
      <c r="G28" s="17"/>
      <c r="H28" s="17"/>
      <c r="I28" s="17"/>
      <c r="J28" s="17"/>
      <c r="K28" s="17"/>
      <c r="L28" s="17"/>
      <c r="M28" s="17"/>
      <c r="N28" s="17"/>
      <c r="O28" s="17"/>
      <c r="P28" s="17"/>
      <c r="Q28" s="17"/>
      <c r="R28" s="17"/>
      <c r="S28" s="17"/>
      <c r="T28" s="17"/>
      <c r="U28" s="17"/>
      <c r="V28" s="17"/>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row>
    <row r="29" spans="1:188" s="4" customFormat="1" ht="11.1" customHeight="1">
      <c r="A29" s="18"/>
      <c r="B29" s="438" t="s">
        <v>52</v>
      </c>
      <c r="C29" s="439"/>
      <c r="D29" s="439"/>
      <c r="E29" s="439"/>
      <c r="F29" s="439"/>
      <c r="G29" s="439"/>
      <c r="H29" s="439"/>
      <c r="I29" s="439"/>
      <c r="J29" s="439"/>
      <c r="K29" s="439"/>
      <c r="L29" s="43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21" t="s">
        <v>150</v>
      </c>
      <c r="AS29" s="421"/>
      <c r="AT29" s="421"/>
      <c r="AU29" s="421"/>
      <c r="AV29" s="421"/>
      <c r="AW29" s="421"/>
      <c r="AX29" s="421"/>
      <c r="AY29" s="421"/>
      <c r="AZ29" s="421"/>
      <c r="BA29" s="421"/>
      <c r="BB29" s="421"/>
      <c r="BC29" s="421"/>
      <c r="BD29" s="421"/>
      <c r="BE29" s="421"/>
      <c r="BF29" s="421"/>
      <c r="BG29" s="421"/>
      <c r="BH29" s="421"/>
      <c r="BI29" s="421"/>
      <c r="BJ29" s="421"/>
      <c r="BK29" s="421"/>
      <c r="BL29" s="421"/>
      <c r="BM29" s="421"/>
      <c r="BN29" s="421"/>
      <c r="BO29" s="421"/>
      <c r="BP29" s="421"/>
      <c r="BQ29" s="421"/>
      <c r="BR29" s="421"/>
      <c r="BS29" s="421"/>
      <c r="BT29" s="421"/>
      <c r="BU29" s="421"/>
      <c r="BV29" s="421"/>
      <c r="BW29" s="421"/>
      <c r="BX29" s="421"/>
      <c r="BY29" s="421"/>
      <c r="BZ29" s="421"/>
      <c r="CA29" s="421"/>
      <c r="CB29" s="421"/>
      <c r="CC29" s="421"/>
      <c r="CD29" s="421"/>
      <c r="CE29" s="421"/>
      <c r="CF29" s="421"/>
      <c r="CG29" s="421"/>
      <c r="CH29" s="421"/>
      <c r="CI29" s="421"/>
      <c r="CJ29" s="421"/>
      <c r="CK29" s="421"/>
      <c r="CL29" s="421"/>
      <c r="CM29" s="421"/>
      <c r="CN29" s="421"/>
      <c r="CO29" s="421"/>
      <c r="CP29" s="421"/>
      <c r="CQ29" s="421"/>
      <c r="CR29" s="421"/>
      <c r="CS29" s="421"/>
      <c r="CT29" s="421"/>
      <c r="CU29" s="421"/>
      <c r="CV29" s="421"/>
      <c r="CW29" s="421"/>
      <c r="CX29" s="421"/>
      <c r="CY29" s="421"/>
      <c r="CZ29" s="421"/>
      <c r="DA29" s="421"/>
      <c r="DB29" s="421"/>
      <c r="DC29" s="421"/>
      <c r="DD29" s="421"/>
      <c r="DE29" s="421"/>
      <c r="DF29" s="421"/>
      <c r="DG29" s="421"/>
      <c r="DH29" s="421"/>
      <c r="DI29" s="421"/>
      <c r="DJ29" s="421"/>
      <c r="DK29" s="421"/>
      <c r="DL29" s="421"/>
      <c r="DM29" s="421"/>
      <c r="DN29" s="421"/>
      <c r="DO29" s="421"/>
      <c r="DP29" s="421"/>
      <c r="DQ29" s="421"/>
      <c r="DR29" s="421"/>
      <c r="DS29" s="421"/>
      <c r="DT29" s="421"/>
      <c r="DU29" s="422"/>
      <c r="DV29" s="432" t="s">
        <v>155</v>
      </c>
      <c r="DW29" s="433"/>
      <c r="DX29" s="433"/>
      <c r="DY29" s="433"/>
      <c r="DZ29" s="433"/>
      <c r="EA29" s="433"/>
      <c r="EB29" s="433"/>
      <c r="EC29" s="433"/>
      <c r="ED29" s="433"/>
      <c r="EE29" s="433"/>
      <c r="EF29" s="433"/>
      <c r="EG29" s="433"/>
      <c r="EH29" s="433"/>
      <c r="EI29" s="433"/>
      <c r="EJ29" s="433"/>
      <c r="EK29" s="433"/>
      <c r="EL29" s="433"/>
      <c r="EM29" s="433"/>
      <c r="EN29" s="433"/>
      <c r="EO29" s="433"/>
      <c r="EP29" s="433"/>
      <c r="EQ29" s="433"/>
      <c r="ER29" s="433"/>
      <c r="ES29" s="433"/>
      <c r="ET29" s="433"/>
      <c r="EU29" s="433"/>
      <c r="EV29" s="433"/>
      <c r="EW29" s="433"/>
      <c r="EX29" s="433"/>
      <c r="EY29" s="433"/>
      <c r="EZ29" s="433"/>
      <c r="FA29" s="433"/>
      <c r="FB29" s="433"/>
      <c r="FC29" s="433"/>
      <c r="FD29" s="433"/>
      <c r="FE29" s="433"/>
      <c r="FF29" s="433"/>
      <c r="FG29" s="433"/>
      <c r="FH29" s="433"/>
      <c r="FI29" s="433"/>
      <c r="FJ29" s="433"/>
      <c r="FK29" s="433"/>
      <c r="FL29" s="433"/>
      <c r="FM29" s="433"/>
      <c r="FN29" s="433"/>
      <c r="FO29" s="433"/>
      <c r="FP29" s="433"/>
      <c r="FQ29" s="433"/>
      <c r="FR29" s="433"/>
      <c r="FS29" s="433"/>
      <c r="FT29" s="433"/>
      <c r="FU29" s="433"/>
      <c r="FV29" s="433"/>
      <c r="FW29" s="433"/>
      <c r="FX29" s="433"/>
      <c r="FY29" s="433"/>
      <c r="FZ29" s="433"/>
      <c r="GA29" s="433"/>
      <c r="GB29" s="433"/>
      <c r="GC29" s="434"/>
      <c r="GD29" s="18"/>
      <c r="GE29" s="18"/>
      <c r="GF29" s="18"/>
    </row>
    <row r="30" spans="1:188" s="4" customFormat="1" ht="11.1" customHeight="1">
      <c r="A30" s="18"/>
      <c r="B30" s="399"/>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423"/>
      <c r="AS30" s="423"/>
      <c r="AT30" s="423"/>
      <c r="AU30" s="423"/>
      <c r="AV30" s="423"/>
      <c r="AW30" s="423"/>
      <c r="AX30" s="423"/>
      <c r="AY30" s="423"/>
      <c r="AZ30" s="423"/>
      <c r="BA30" s="423"/>
      <c r="BB30" s="423"/>
      <c r="BC30" s="423"/>
      <c r="BD30" s="423"/>
      <c r="BE30" s="423"/>
      <c r="BF30" s="423"/>
      <c r="BG30" s="423"/>
      <c r="BH30" s="423"/>
      <c r="BI30" s="423"/>
      <c r="BJ30" s="423"/>
      <c r="BK30" s="423"/>
      <c r="BL30" s="423"/>
      <c r="BM30" s="423"/>
      <c r="BN30" s="423"/>
      <c r="BO30" s="423"/>
      <c r="BP30" s="423"/>
      <c r="BQ30" s="423"/>
      <c r="BR30" s="423"/>
      <c r="BS30" s="423"/>
      <c r="BT30" s="423"/>
      <c r="BU30" s="423"/>
      <c r="BV30" s="423"/>
      <c r="BW30" s="423"/>
      <c r="BX30" s="423"/>
      <c r="BY30" s="423"/>
      <c r="BZ30" s="423"/>
      <c r="CA30" s="423"/>
      <c r="CB30" s="423"/>
      <c r="CC30" s="423"/>
      <c r="CD30" s="423"/>
      <c r="CE30" s="423"/>
      <c r="CF30" s="423"/>
      <c r="CG30" s="423"/>
      <c r="CH30" s="423"/>
      <c r="CI30" s="423"/>
      <c r="CJ30" s="423"/>
      <c r="CK30" s="423"/>
      <c r="CL30" s="423"/>
      <c r="CM30" s="423"/>
      <c r="CN30" s="423"/>
      <c r="CO30" s="423"/>
      <c r="CP30" s="423"/>
      <c r="CQ30" s="423"/>
      <c r="CR30" s="423"/>
      <c r="CS30" s="423"/>
      <c r="CT30" s="423"/>
      <c r="CU30" s="423"/>
      <c r="CV30" s="423"/>
      <c r="CW30" s="423"/>
      <c r="CX30" s="423"/>
      <c r="CY30" s="423"/>
      <c r="CZ30" s="423"/>
      <c r="DA30" s="423"/>
      <c r="DB30" s="423"/>
      <c r="DC30" s="423"/>
      <c r="DD30" s="423"/>
      <c r="DE30" s="423"/>
      <c r="DF30" s="423"/>
      <c r="DG30" s="423"/>
      <c r="DH30" s="423"/>
      <c r="DI30" s="423"/>
      <c r="DJ30" s="423"/>
      <c r="DK30" s="423"/>
      <c r="DL30" s="423"/>
      <c r="DM30" s="423"/>
      <c r="DN30" s="423"/>
      <c r="DO30" s="423"/>
      <c r="DP30" s="423"/>
      <c r="DQ30" s="423"/>
      <c r="DR30" s="423"/>
      <c r="DS30" s="423"/>
      <c r="DT30" s="423"/>
      <c r="DU30" s="424"/>
      <c r="DV30" s="435"/>
      <c r="DW30" s="418"/>
      <c r="DX30" s="418"/>
      <c r="DY30" s="418"/>
      <c r="DZ30" s="418"/>
      <c r="EA30" s="418"/>
      <c r="EB30" s="418"/>
      <c r="EC30" s="418"/>
      <c r="ED30" s="418"/>
      <c r="EE30" s="418"/>
      <c r="EF30" s="418"/>
      <c r="EG30" s="418"/>
      <c r="EH30" s="418"/>
      <c r="EI30" s="418"/>
      <c r="EJ30" s="418"/>
      <c r="EK30" s="418"/>
      <c r="EL30" s="418"/>
      <c r="EM30" s="418"/>
      <c r="EN30" s="418"/>
      <c r="EO30" s="418"/>
      <c r="EP30" s="418"/>
      <c r="EQ30" s="418"/>
      <c r="ER30" s="418"/>
      <c r="ES30" s="418"/>
      <c r="ET30" s="418"/>
      <c r="EU30" s="418"/>
      <c r="EV30" s="418"/>
      <c r="EW30" s="418"/>
      <c r="EX30" s="418"/>
      <c r="EY30" s="418"/>
      <c r="EZ30" s="418"/>
      <c r="FA30" s="418"/>
      <c r="FB30" s="418"/>
      <c r="FC30" s="418"/>
      <c r="FD30" s="418"/>
      <c r="FE30" s="418"/>
      <c r="FF30" s="418"/>
      <c r="FG30" s="418"/>
      <c r="FH30" s="418"/>
      <c r="FI30" s="418"/>
      <c r="FJ30" s="418"/>
      <c r="FK30" s="418"/>
      <c r="FL30" s="418"/>
      <c r="FM30" s="418"/>
      <c r="FN30" s="418"/>
      <c r="FO30" s="418"/>
      <c r="FP30" s="418"/>
      <c r="FQ30" s="418"/>
      <c r="FR30" s="418"/>
      <c r="FS30" s="418"/>
      <c r="FT30" s="418"/>
      <c r="FU30" s="418"/>
      <c r="FV30" s="418"/>
      <c r="FW30" s="418"/>
      <c r="FX30" s="418"/>
      <c r="FY30" s="418"/>
      <c r="FZ30" s="418"/>
      <c r="GA30" s="418"/>
      <c r="GB30" s="418"/>
      <c r="GC30" s="436"/>
      <c r="GD30" s="65"/>
      <c r="GE30" s="18"/>
      <c r="GF30" s="18"/>
    </row>
    <row r="31" spans="1:188" s="4" customFormat="1" ht="11.1" customHeight="1">
      <c r="A31" s="18"/>
      <c r="B31" s="399" t="s">
        <v>152</v>
      </c>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412"/>
      <c r="AS31" s="412"/>
      <c r="AT31" s="412"/>
      <c r="AU31" s="412"/>
      <c r="AV31" s="412"/>
      <c r="AW31" s="412"/>
      <c r="AX31" s="412"/>
      <c r="AY31" s="412"/>
      <c r="AZ31" s="412"/>
      <c r="BA31" s="412"/>
      <c r="BB31" s="412"/>
      <c r="BC31" s="412"/>
      <c r="BD31" s="412"/>
      <c r="BE31" s="412"/>
      <c r="BF31" s="412"/>
      <c r="BG31" s="412"/>
      <c r="BH31" s="412"/>
      <c r="BI31" s="412"/>
      <c r="BJ31" s="412"/>
      <c r="BK31" s="412"/>
      <c r="BL31" s="412"/>
      <c r="BM31" s="412"/>
      <c r="BN31" s="412"/>
      <c r="BO31" s="412"/>
      <c r="BP31" s="412"/>
      <c r="BQ31" s="412"/>
      <c r="BR31" s="412"/>
      <c r="BS31" s="412"/>
      <c r="BT31" s="412"/>
      <c r="BU31" s="412"/>
      <c r="BV31" s="412"/>
      <c r="BW31" s="412"/>
      <c r="BX31" s="412"/>
      <c r="BY31" s="412"/>
      <c r="BZ31" s="412"/>
      <c r="CA31" s="412"/>
      <c r="CB31" s="412"/>
      <c r="CC31" s="412"/>
      <c r="CD31" s="412"/>
      <c r="CE31" s="412"/>
      <c r="CF31" s="412"/>
      <c r="CG31" s="412"/>
      <c r="CH31" s="412"/>
      <c r="CI31" s="412"/>
      <c r="CJ31" s="412"/>
      <c r="CK31" s="412"/>
      <c r="CL31" s="412"/>
      <c r="CM31" s="412"/>
      <c r="CN31" s="412"/>
      <c r="CO31" s="412"/>
      <c r="CP31" s="412"/>
      <c r="CQ31" s="412"/>
      <c r="CR31" s="412"/>
      <c r="CS31" s="412"/>
      <c r="CT31" s="412"/>
      <c r="CU31" s="412"/>
      <c r="CV31" s="412"/>
      <c r="CW31" s="412"/>
      <c r="CX31" s="412"/>
      <c r="CY31" s="412"/>
      <c r="CZ31" s="412"/>
      <c r="DA31" s="412"/>
      <c r="DB31" s="412"/>
      <c r="DC31" s="412"/>
      <c r="DD31" s="412"/>
      <c r="DE31" s="412"/>
      <c r="DF31" s="412"/>
      <c r="DG31" s="412"/>
      <c r="DH31" s="412"/>
      <c r="DI31" s="412"/>
      <c r="DJ31" s="412"/>
      <c r="DK31" s="412"/>
      <c r="DL31" s="412"/>
      <c r="DM31" s="412"/>
      <c r="DN31" s="412"/>
      <c r="DO31" s="412"/>
      <c r="DP31" s="412"/>
      <c r="DQ31" s="412"/>
      <c r="DR31" s="412"/>
      <c r="DS31" s="412"/>
      <c r="DT31" s="412"/>
      <c r="DU31" s="425"/>
      <c r="DV31" s="441" t="s">
        <v>123</v>
      </c>
      <c r="DW31" s="441"/>
      <c r="DX31" s="441"/>
      <c r="DY31" s="441"/>
      <c r="DZ31" s="418" t="s">
        <v>161</v>
      </c>
      <c r="EA31" s="418"/>
      <c r="EB31" s="418"/>
      <c r="EC31" s="418"/>
      <c r="ED31" s="418" t="s">
        <v>162</v>
      </c>
      <c r="EE31" s="418"/>
      <c r="EF31" s="418"/>
      <c r="EG31" s="418"/>
      <c r="EH31" s="418" t="s">
        <v>163</v>
      </c>
      <c r="EI31" s="418"/>
      <c r="EJ31" s="418"/>
      <c r="EK31" s="418"/>
      <c r="EL31" s="418" t="s">
        <v>124</v>
      </c>
      <c r="EM31" s="418"/>
      <c r="EN31" s="418"/>
      <c r="EO31" s="418"/>
      <c r="EP31" s="418" t="s">
        <v>125</v>
      </c>
      <c r="EQ31" s="418"/>
      <c r="ER31" s="418"/>
      <c r="ES31" s="418"/>
      <c r="ET31" s="418" t="s">
        <v>126</v>
      </c>
      <c r="EU31" s="418"/>
      <c r="EV31" s="418"/>
      <c r="EW31" s="418"/>
      <c r="EX31" s="418" t="s">
        <v>127</v>
      </c>
      <c r="EY31" s="418"/>
      <c r="EZ31" s="418"/>
      <c r="FA31" s="418"/>
      <c r="FB31" s="418" t="s">
        <v>128</v>
      </c>
      <c r="FC31" s="418"/>
      <c r="FD31" s="418"/>
      <c r="FE31" s="418"/>
      <c r="FF31" s="418" t="s">
        <v>129</v>
      </c>
      <c r="FG31" s="418"/>
      <c r="FH31" s="418"/>
      <c r="FI31" s="418"/>
      <c r="FJ31" s="418" t="s">
        <v>146</v>
      </c>
      <c r="FK31" s="418"/>
      <c r="FL31" s="418"/>
      <c r="FM31" s="418"/>
      <c r="FN31" s="418" t="s">
        <v>147</v>
      </c>
      <c r="FO31" s="418"/>
      <c r="FP31" s="418"/>
      <c r="FQ31" s="418"/>
      <c r="FR31" s="418" t="s">
        <v>148</v>
      </c>
      <c r="FS31" s="418"/>
      <c r="FT31" s="418"/>
      <c r="FU31" s="418"/>
      <c r="FV31" s="418" t="s">
        <v>130</v>
      </c>
      <c r="FW31" s="418"/>
      <c r="FX31" s="418"/>
      <c r="FY31" s="418"/>
      <c r="FZ31" s="418" t="s">
        <v>131</v>
      </c>
      <c r="GA31" s="418"/>
      <c r="GB31" s="418"/>
      <c r="GC31" s="436"/>
      <c r="GD31" s="65"/>
      <c r="GE31" s="18"/>
      <c r="GF31" s="18"/>
    </row>
    <row r="32" spans="1:188" s="4" customFormat="1" ht="11.1" customHeight="1">
      <c r="A32" s="18"/>
      <c r="B32" s="399"/>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c r="AE32" s="393"/>
      <c r="AF32" s="393"/>
      <c r="AG32" s="393"/>
      <c r="AH32" s="393"/>
      <c r="AI32" s="393"/>
      <c r="AJ32" s="393"/>
      <c r="AK32" s="393"/>
      <c r="AL32" s="393"/>
      <c r="AM32" s="393"/>
      <c r="AN32" s="393"/>
      <c r="AO32" s="393"/>
      <c r="AP32" s="393"/>
      <c r="AQ32" s="393"/>
      <c r="AR32" s="423"/>
      <c r="AS32" s="423"/>
      <c r="AT32" s="423"/>
      <c r="AU32" s="423"/>
      <c r="AV32" s="423"/>
      <c r="AW32" s="423"/>
      <c r="AX32" s="423"/>
      <c r="AY32" s="423"/>
      <c r="AZ32" s="423"/>
      <c r="BA32" s="423"/>
      <c r="BB32" s="423"/>
      <c r="BC32" s="423"/>
      <c r="BD32" s="423"/>
      <c r="BE32" s="423"/>
      <c r="BF32" s="423"/>
      <c r="BG32" s="423"/>
      <c r="BH32" s="423"/>
      <c r="BI32" s="423"/>
      <c r="BJ32" s="423"/>
      <c r="BK32" s="423"/>
      <c r="BL32" s="423"/>
      <c r="BM32" s="423"/>
      <c r="BN32" s="423"/>
      <c r="BO32" s="423"/>
      <c r="BP32" s="423"/>
      <c r="BQ32" s="423"/>
      <c r="BR32" s="423"/>
      <c r="BS32" s="423"/>
      <c r="BT32" s="423"/>
      <c r="BU32" s="423"/>
      <c r="BV32" s="423"/>
      <c r="BW32" s="423"/>
      <c r="BX32" s="423"/>
      <c r="BY32" s="423"/>
      <c r="BZ32" s="423"/>
      <c r="CA32" s="423"/>
      <c r="CB32" s="423"/>
      <c r="CC32" s="423"/>
      <c r="CD32" s="423"/>
      <c r="CE32" s="423"/>
      <c r="CF32" s="423"/>
      <c r="CG32" s="423"/>
      <c r="CH32" s="423"/>
      <c r="CI32" s="423"/>
      <c r="CJ32" s="423"/>
      <c r="CK32" s="423"/>
      <c r="CL32" s="423"/>
      <c r="CM32" s="423"/>
      <c r="CN32" s="423"/>
      <c r="CO32" s="423"/>
      <c r="CP32" s="423"/>
      <c r="CQ32" s="423"/>
      <c r="CR32" s="423"/>
      <c r="CS32" s="423"/>
      <c r="CT32" s="423"/>
      <c r="CU32" s="423"/>
      <c r="CV32" s="423"/>
      <c r="CW32" s="423"/>
      <c r="CX32" s="423"/>
      <c r="CY32" s="423"/>
      <c r="CZ32" s="423"/>
      <c r="DA32" s="423"/>
      <c r="DB32" s="423"/>
      <c r="DC32" s="423"/>
      <c r="DD32" s="423"/>
      <c r="DE32" s="423"/>
      <c r="DF32" s="423"/>
      <c r="DG32" s="423"/>
      <c r="DH32" s="423"/>
      <c r="DI32" s="423"/>
      <c r="DJ32" s="423"/>
      <c r="DK32" s="423"/>
      <c r="DL32" s="423"/>
      <c r="DM32" s="423"/>
      <c r="DN32" s="423"/>
      <c r="DO32" s="423"/>
      <c r="DP32" s="423"/>
      <c r="DQ32" s="423"/>
      <c r="DR32" s="423"/>
      <c r="DS32" s="423"/>
      <c r="DT32" s="423"/>
      <c r="DU32" s="424"/>
      <c r="DV32" s="442"/>
      <c r="DW32" s="442"/>
      <c r="DX32" s="442"/>
      <c r="DY32" s="442"/>
      <c r="DZ32" s="418"/>
      <c r="EA32" s="418"/>
      <c r="EB32" s="418"/>
      <c r="EC32" s="418"/>
      <c r="ED32" s="418"/>
      <c r="EE32" s="418"/>
      <c r="EF32" s="418"/>
      <c r="EG32" s="418"/>
      <c r="EH32" s="418"/>
      <c r="EI32" s="418"/>
      <c r="EJ32" s="418"/>
      <c r="EK32" s="418"/>
      <c r="EL32" s="418"/>
      <c r="EM32" s="418"/>
      <c r="EN32" s="418"/>
      <c r="EO32" s="418"/>
      <c r="EP32" s="418"/>
      <c r="EQ32" s="418"/>
      <c r="ER32" s="418"/>
      <c r="ES32" s="418"/>
      <c r="ET32" s="418"/>
      <c r="EU32" s="418"/>
      <c r="EV32" s="418"/>
      <c r="EW32" s="418"/>
      <c r="EX32" s="418"/>
      <c r="EY32" s="418"/>
      <c r="EZ32" s="418"/>
      <c r="FA32" s="418"/>
      <c r="FB32" s="418"/>
      <c r="FC32" s="418"/>
      <c r="FD32" s="418"/>
      <c r="FE32" s="418"/>
      <c r="FF32" s="418"/>
      <c r="FG32" s="418"/>
      <c r="FH32" s="418"/>
      <c r="FI32" s="418"/>
      <c r="FJ32" s="418"/>
      <c r="FK32" s="418"/>
      <c r="FL32" s="418"/>
      <c r="FM32" s="418"/>
      <c r="FN32" s="418"/>
      <c r="FO32" s="418"/>
      <c r="FP32" s="418"/>
      <c r="FQ32" s="418"/>
      <c r="FR32" s="418"/>
      <c r="FS32" s="418"/>
      <c r="FT32" s="418"/>
      <c r="FU32" s="418"/>
      <c r="FV32" s="418"/>
      <c r="FW32" s="418"/>
      <c r="FX32" s="418"/>
      <c r="FY32" s="418"/>
      <c r="FZ32" s="418"/>
      <c r="GA32" s="418"/>
      <c r="GB32" s="418"/>
      <c r="GC32" s="436"/>
      <c r="GD32" s="65"/>
      <c r="GE32" s="18"/>
      <c r="GF32" s="18"/>
    </row>
    <row r="33" spans="1:188" s="4" customFormat="1" ht="11.1" customHeight="1">
      <c r="A33" s="18"/>
      <c r="B33" s="399" t="s">
        <v>119</v>
      </c>
      <c r="C33" s="393"/>
      <c r="D33" s="393"/>
      <c r="E33" s="393"/>
      <c r="F33" s="393"/>
      <c r="G33" s="393"/>
      <c r="H33" s="393"/>
      <c r="I33" s="393"/>
      <c r="J33" s="393"/>
      <c r="K33" s="393"/>
      <c r="L33" s="393"/>
      <c r="M33" s="393"/>
      <c r="N33" s="393"/>
      <c r="O33" s="393"/>
      <c r="P33" s="393"/>
      <c r="Q33" s="393"/>
      <c r="R33" s="393"/>
      <c r="S33" s="393"/>
      <c r="T33" s="393"/>
      <c r="U33" s="393"/>
      <c r="V33" s="393"/>
      <c r="W33" s="393" t="s">
        <v>120</v>
      </c>
      <c r="X33" s="393"/>
      <c r="Y33" s="393"/>
      <c r="Z33" s="393"/>
      <c r="AA33" s="393"/>
      <c r="AB33" s="393"/>
      <c r="AC33" s="393"/>
      <c r="AD33" s="393"/>
      <c r="AE33" s="393"/>
      <c r="AF33" s="393"/>
      <c r="AG33" s="393"/>
      <c r="AH33" s="393"/>
      <c r="AI33" s="393"/>
      <c r="AJ33" s="393"/>
      <c r="AK33" s="393"/>
      <c r="AL33" s="393"/>
      <c r="AM33" s="393"/>
      <c r="AN33" s="393"/>
      <c r="AO33" s="393"/>
      <c r="AP33" s="393"/>
      <c r="AQ33" s="393"/>
      <c r="AR33" s="437"/>
      <c r="AS33" s="404"/>
      <c r="AT33" s="404"/>
      <c r="AU33" s="404"/>
      <c r="AV33" s="404"/>
      <c r="AW33" s="404"/>
      <c r="AX33" s="404"/>
      <c r="AY33" s="404"/>
      <c r="AZ33" s="404"/>
      <c r="BA33" s="404"/>
      <c r="BB33" s="404"/>
      <c r="BC33" s="404"/>
      <c r="BD33" s="404"/>
      <c r="BE33" s="404"/>
      <c r="BF33" s="404"/>
      <c r="BG33" s="404"/>
      <c r="BH33" s="404"/>
      <c r="BI33" s="404"/>
      <c r="BJ33" s="404"/>
      <c r="BK33" s="404"/>
      <c r="BL33" s="404"/>
      <c r="BM33" s="404"/>
      <c r="BN33" s="404"/>
      <c r="BO33" s="404"/>
      <c r="BP33" s="404"/>
      <c r="BQ33" s="404"/>
      <c r="BR33" s="404"/>
      <c r="BS33" s="404"/>
      <c r="BT33" s="404"/>
      <c r="BU33" s="404"/>
      <c r="BV33" s="404"/>
      <c r="BW33" s="404"/>
      <c r="BX33" s="404"/>
      <c r="BY33" s="404"/>
      <c r="BZ33" s="404"/>
      <c r="CA33" s="404"/>
      <c r="CB33" s="404"/>
      <c r="CC33" s="404"/>
      <c r="CD33" s="404"/>
      <c r="CE33" s="404"/>
      <c r="CF33" s="404"/>
      <c r="CG33" s="404"/>
      <c r="CH33" s="404"/>
      <c r="CI33" s="404"/>
      <c r="CJ33" s="404"/>
      <c r="CK33" s="404"/>
      <c r="CL33" s="404"/>
      <c r="CM33" s="404"/>
      <c r="CN33" s="404"/>
      <c r="CO33" s="404"/>
      <c r="CP33" s="404"/>
      <c r="CQ33" s="404"/>
      <c r="CR33" s="404"/>
      <c r="CS33" s="404"/>
      <c r="CT33" s="404"/>
      <c r="CU33" s="404"/>
      <c r="CV33" s="404"/>
      <c r="CW33" s="404"/>
      <c r="CX33" s="404"/>
      <c r="CY33" s="404"/>
      <c r="CZ33" s="404"/>
      <c r="DA33" s="404"/>
      <c r="DB33" s="404"/>
      <c r="DC33" s="404"/>
      <c r="DD33" s="404"/>
      <c r="DE33" s="404"/>
      <c r="DF33" s="404"/>
      <c r="DG33" s="404"/>
      <c r="DH33" s="404"/>
      <c r="DI33" s="404"/>
      <c r="DJ33" s="404"/>
      <c r="DK33" s="404"/>
      <c r="DL33" s="404"/>
      <c r="DM33" s="404"/>
      <c r="DN33" s="404"/>
      <c r="DO33" s="404"/>
      <c r="DP33" s="404"/>
      <c r="DQ33" s="404"/>
      <c r="DR33" s="404"/>
      <c r="DS33" s="404"/>
      <c r="DT33" s="404"/>
      <c r="DU33" s="405"/>
      <c r="DV33" s="443"/>
      <c r="DW33" s="443"/>
      <c r="DX33" s="443"/>
      <c r="DY33" s="443"/>
      <c r="DZ33" s="394"/>
      <c r="EA33" s="394"/>
      <c r="EB33" s="394"/>
      <c r="EC33" s="394"/>
      <c r="ED33" s="394"/>
      <c r="EE33" s="394"/>
      <c r="EF33" s="394"/>
      <c r="EG33" s="394"/>
      <c r="EH33" s="394"/>
      <c r="EI33" s="394"/>
      <c r="EJ33" s="394"/>
      <c r="EK33" s="394"/>
      <c r="EL33" s="394"/>
      <c r="EM33" s="394"/>
      <c r="EN33" s="394"/>
      <c r="EO33" s="394"/>
      <c r="EP33" s="394"/>
      <c r="EQ33" s="394"/>
      <c r="ER33" s="394"/>
      <c r="ES33" s="394"/>
      <c r="ET33" s="394"/>
      <c r="EU33" s="394"/>
      <c r="EV33" s="394"/>
      <c r="EW33" s="394"/>
      <c r="EX33" s="394"/>
      <c r="EY33" s="394"/>
      <c r="EZ33" s="394"/>
      <c r="FA33" s="394"/>
      <c r="FB33" s="394"/>
      <c r="FC33" s="394"/>
      <c r="FD33" s="394"/>
      <c r="FE33" s="394"/>
      <c r="FF33" s="394"/>
      <c r="FG33" s="394"/>
      <c r="FH33" s="394"/>
      <c r="FI33" s="394"/>
      <c r="FJ33" s="394"/>
      <c r="FK33" s="394"/>
      <c r="FL33" s="394"/>
      <c r="FM33" s="394"/>
      <c r="FN33" s="394"/>
      <c r="FO33" s="394"/>
      <c r="FP33" s="394"/>
      <c r="FQ33" s="394"/>
      <c r="FR33" s="394"/>
      <c r="FS33" s="394"/>
      <c r="FT33" s="394"/>
      <c r="FU33" s="394"/>
      <c r="FV33" s="394"/>
      <c r="FW33" s="394"/>
      <c r="FX33" s="394"/>
      <c r="FY33" s="394"/>
      <c r="FZ33" s="394"/>
      <c r="GA33" s="394"/>
      <c r="GB33" s="394"/>
      <c r="GC33" s="458"/>
      <c r="GD33" s="65"/>
      <c r="GE33" s="18"/>
      <c r="GF33" s="18"/>
    </row>
    <row r="34" spans="1:188" s="4" customFormat="1" ht="11.1" customHeight="1">
      <c r="A34" s="18"/>
      <c r="B34" s="399"/>
      <c r="C34" s="393"/>
      <c r="D34" s="393"/>
      <c r="E34" s="393"/>
      <c r="F34" s="393"/>
      <c r="G34" s="393"/>
      <c r="H34" s="393"/>
      <c r="I34" s="393"/>
      <c r="J34" s="393"/>
      <c r="K34" s="393"/>
      <c r="L34" s="393"/>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437"/>
      <c r="AS34" s="404"/>
      <c r="AT34" s="404"/>
      <c r="AU34" s="404"/>
      <c r="AV34" s="404"/>
      <c r="AW34" s="404"/>
      <c r="AX34" s="404"/>
      <c r="AY34" s="404"/>
      <c r="AZ34" s="404"/>
      <c r="BA34" s="404"/>
      <c r="BB34" s="404"/>
      <c r="BC34" s="404"/>
      <c r="BD34" s="404"/>
      <c r="BE34" s="404"/>
      <c r="BF34" s="404"/>
      <c r="BG34" s="404"/>
      <c r="BH34" s="404"/>
      <c r="BI34" s="404"/>
      <c r="BJ34" s="404"/>
      <c r="BK34" s="404"/>
      <c r="BL34" s="404"/>
      <c r="BM34" s="404"/>
      <c r="BN34" s="404"/>
      <c r="BO34" s="404"/>
      <c r="BP34" s="404"/>
      <c r="BQ34" s="404"/>
      <c r="BR34" s="404"/>
      <c r="BS34" s="404"/>
      <c r="BT34" s="404"/>
      <c r="BU34" s="404"/>
      <c r="BV34" s="404"/>
      <c r="BW34" s="404"/>
      <c r="BX34" s="404"/>
      <c r="BY34" s="404"/>
      <c r="BZ34" s="404"/>
      <c r="CA34" s="404"/>
      <c r="CB34" s="404"/>
      <c r="CC34" s="404"/>
      <c r="CD34" s="404"/>
      <c r="CE34" s="404"/>
      <c r="CF34" s="404"/>
      <c r="CG34" s="404"/>
      <c r="CH34" s="404"/>
      <c r="CI34" s="404"/>
      <c r="CJ34" s="404"/>
      <c r="CK34" s="404"/>
      <c r="CL34" s="404"/>
      <c r="CM34" s="404"/>
      <c r="CN34" s="404"/>
      <c r="CO34" s="404"/>
      <c r="CP34" s="404"/>
      <c r="CQ34" s="404"/>
      <c r="CR34" s="404"/>
      <c r="CS34" s="404"/>
      <c r="CT34" s="404"/>
      <c r="CU34" s="404"/>
      <c r="CV34" s="404"/>
      <c r="CW34" s="404"/>
      <c r="CX34" s="404"/>
      <c r="CY34" s="404"/>
      <c r="CZ34" s="404"/>
      <c r="DA34" s="404"/>
      <c r="DB34" s="404"/>
      <c r="DC34" s="404"/>
      <c r="DD34" s="404"/>
      <c r="DE34" s="404"/>
      <c r="DF34" s="404"/>
      <c r="DG34" s="404"/>
      <c r="DH34" s="404"/>
      <c r="DI34" s="404"/>
      <c r="DJ34" s="404"/>
      <c r="DK34" s="404"/>
      <c r="DL34" s="404"/>
      <c r="DM34" s="404"/>
      <c r="DN34" s="404"/>
      <c r="DO34" s="404"/>
      <c r="DP34" s="404"/>
      <c r="DQ34" s="404"/>
      <c r="DR34" s="404"/>
      <c r="DS34" s="404"/>
      <c r="DT34" s="404"/>
      <c r="DU34" s="405"/>
      <c r="DV34" s="444"/>
      <c r="DW34" s="444"/>
      <c r="DX34" s="444"/>
      <c r="DY34" s="444"/>
      <c r="DZ34" s="394"/>
      <c r="EA34" s="394"/>
      <c r="EB34" s="394"/>
      <c r="EC34" s="394"/>
      <c r="ED34" s="394"/>
      <c r="EE34" s="394"/>
      <c r="EF34" s="394"/>
      <c r="EG34" s="394"/>
      <c r="EH34" s="394"/>
      <c r="EI34" s="394"/>
      <c r="EJ34" s="394"/>
      <c r="EK34" s="394"/>
      <c r="EL34" s="394"/>
      <c r="EM34" s="394"/>
      <c r="EN34" s="394"/>
      <c r="EO34" s="394"/>
      <c r="EP34" s="394"/>
      <c r="EQ34" s="394"/>
      <c r="ER34" s="394"/>
      <c r="ES34" s="394"/>
      <c r="ET34" s="394"/>
      <c r="EU34" s="394"/>
      <c r="EV34" s="394"/>
      <c r="EW34" s="394"/>
      <c r="EX34" s="394"/>
      <c r="EY34" s="394"/>
      <c r="EZ34" s="394"/>
      <c r="FA34" s="394"/>
      <c r="FB34" s="394"/>
      <c r="FC34" s="394"/>
      <c r="FD34" s="394"/>
      <c r="FE34" s="394"/>
      <c r="FF34" s="394"/>
      <c r="FG34" s="394"/>
      <c r="FH34" s="394"/>
      <c r="FI34" s="394"/>
      <c r="FJ34" s="394"/>
      <c r="FK34" s="394"/>
      <c r="FL34" s="394"/>
      <c r="FM34" s="394"/>
      <c r="FN34" s="394"/>
      <c r="FO34" s="394"/>
      <c r="FP34" s="394"/>
      <c r="FQ34" s="394"/>
      <c r="FR34" s="394"/>
      <c r="FS34" s="394"/>
      <c r="FT34" s="394"/>
      <c r="FU34" s="394"/>
      <c r="FV34" s="394"/>
      <c r="FW34" s="394"/>
      <c r="FX34" s="394"/>
      <c r="FY34" s="394"/>
      <c r="FZ34" s="394"/>
      <c r="GA34" s="394"/>
      <c r="GB34" s="394"/>
      <c r="GC34" s="458"/>
      <c r="GD34" s="65"/>
      <c r="GE34" s="18"/>
      <c r="GF34" s="18"/>
    </row>
    <row r="35" spans="1:188" s="4" customFormat="1" ht="11.1" customHeight="1">
      <c r="A35" s="18"/>
      <c r="B35" s="399"/>
      <c r="C35" s="393"/>
      <c r="D35" s="393"/>
      <c r="E35" s="393"/>
      <c r="F35" s="393"/>
      <c r="G35" s="393"/>
      <c r="H35" s="393"/>
      <c r="I35" s="393"/>
      <c r="J35" s="393"/>
      <c r="K35" s="393"/>
      <c r="L35" s="393"/>
      <c r="M35" s="393"/>
      <c r="N35" s="393"/>
      <c r="O35" s="393"/>
      <c r="P35" s="393"/>
      <c r="Q35" s="393"/>
      <c r="R35" s="393"/>
      <c r="S35" s="393"/>
      <c r="T35" s="393"/>
      <c r="U35" s="393"/>
      <c r="V35" s="393"/>
      <c r="W35" s="393" t="s">
        <v>64</v>
      </c>
      <c r="X35" s="393"/>
      <c r="Y35" s="393"/>
      <c r="Z35" s="393"/>
      <c r="AA35" s="393"/>
      <c r="AB35" s="393"/>
      <c r="AC35" s="393"/>
      <c r="AD35" s="393"/>
      <c r="AE35" s="393"/>
      <c r="AF35" s="393"/>
      <c r="AG35" s="393"/>
      <c r="AH35" s="393"/>
      <c r="AI35" s="393"/>
      <c r="AJ35" s="393"/>
      <c r="AK35" s="393"/>
      <c r="AL35" s="393"/>
      <c r="AM35" s="393"/>
      <c r="AN35" s="393"/>
      <c r="AO35" s="393"/>
      <c r="AP35" s="393"/>
      <c r="AQ35" s="393"/>
      <c r="AR35" s="215"/>
      <c r="AS35" s="429"/>
      <c r="AT35" s="429"/>
      <c r="AU35" s="429"/>
      <c r="AV35" s="429"/>
      <c r="AW35" s="429"/>
      <c r="AX35" s="429"/>
      <c r="AY35" s="429"/>
      <c r="AZ35" s="429"/>
      <c r="BA35" s="429"/>
      <c r="BB35" s="429"/>
      <c r="BC35" s="429"/>
      <c r="BD35" s="429"/>
      <c r="BE35" s="429"/>
      <c r="BF35" s="429"/>
      <c r="BG35" s="429"/>
      <c r="BH35" s="429"/>
      <c r="BI35" s="429"/>
      <c r="BJ35" s="429"/>
      <c r="BK35" s="429"/>
      <c r="BL35" s="429"/>
      <c r="BM35" s="429"/>
      <c r="BN35" s="429"/>
      <c r="BO35" s="429"/>
      <c r="BP35" s="429"/>
      <c r="BQ35" s="429"/>
      <c r="BR35" s="429"/>
      <c r="BS35" s="429"/>
      <c r="BT35" s="429"/>
      <c r="BU35" s="429"/>
      <c r="BV35" s="429"/>
      <c r="BW35" s="429"/>
      <c r="BX35" s="429"/>
      <c r="BY35" s="429"/>
      <c r="BZ35" s="429"/>
      <c r="CA35" s="429"/>
      <c r="CB35" s="429"/>
      <c r="CC35" s="429"/>
      <c r="CD35" s="429"/>
      <c r="CE35" s="429"/>
      <c r="CF35" s="429"/>
      <c r="CG35" s="429"/>
      <c r="CH35" s="429"/>
      <c r="CI35" s="429"/>
      <c r="CJ35" s="429"/>
      <c r="CK35" s="429"/>
      <c r="CL35" s="429"/>
      <c r="CM35" s="429"/>
      <c r="CN35" s="429"/>
      <c r="CO35" s="429"/>
      <c r="CP35" s="429"/>
      <c r="CQ35" s="429"/>
      <c r="CR35" s="429"/>
      <c r="CS35" s="429"/>
      <c r="CT35" s="426" t="s">
        <v>144</v>
      </c>
      <c r="CU35" s="427"/>
      <c r="CV35" s="427"/>
      <c r="CW35" s="427"/>
      <c r="CX35" s="427"/>
      <c r="CY35" s="427"/>
      <c r="CZ35" s="427"/>
      <c r="DA35" s="427"/>
      <c r="DB35" s="427"/>
      <c r="DC35" s="427"/>
      <c r="DD35" s="427"/>
      <c r="DE35" s="427"/>
      <c r="DF35" s="427"/>
      <c r="DG35" s="427"/>
      <c r="DH35" s="427"/>
      <c r="DI35" s="427"/>
      <c r="DJ35" s="427"/>
      <c r="DK35" s="427"/>
      <c r="DL35" s="427"/>
      <c r="DM35" s="427"/>
      <c r="DN35" s="427"/>
      <c r="DO35" s="427"/>
      <c r="DP35" s="427"/>
      <c r="DQ35" s="427"/>
      <c r="DR35" s="427"/>
      <c r="DS35" s="427"/>
      <c r="DT35" s="427"/>
      <c r="DU35" s="428"/>
      <c r="GC35" s="111"/>
      <c r="GD35" s="65"/>
      <c r="GE35" s="18"/>
      <c r="GF35" s="18"/>
    </row>
    <row r="36" spans="1:188" s="4" customFormat="1" ht="11.1" customHeight="1">
      <c r="A36" s="18"/>
      <c r="B36" s="399"/>
      <c r="C36" s="393"/>
      <c r="D36" s="393"/>
      <c r="E36" s="393"/>
      <c r="F36" s="393"/>
      <c r="G36" s="393"/>
      <c r="H36" s="393"/>
      <c r="I36" s="393"/>
      <c r="J36" s="393"/>
      <c r="K36" s="393"/>
      <c r="L36" s="393"/>
      <c r="M36" s="393"/>
      <c r="N36" s="393"/>
      <c r="O36" s="393"/>
      <c r="P36" s="393"/>
      <c r="Q36" s="393"/>
      <c r="R36" s="393"/>
      <c r="S36" s="393"/>
      <c r="T36" s="393"/>
      <c r="U36" s="393"/>
      <c r="V36" s="393"/>
      <c r="W36" s="393"/>
      <c r="X36" s="393"/>
      <c r="Y36" s="393"/>
      <c r="Z36" s="393"/>
      <c r="AA36" s="393"/>
      <c r="AB36" s="393"/>
      <c r="AC36" s="393"/>
      <c r="AD36" s="393"/>
      <c r="AE36" s="393"/>
      <c r="AF36" s="393"/>
      <c r="AG36" s="393"/>
      <c r="AH36" s="393"/>
      <c r="AI36" s="393"/>
      <c r="AJ36" s="393"/>
      <c r="AK36" s="393"/>
      <c r="AL36" s="393"/>
      <c r="AM36" s="393"/>
      <c r="AN36" s="393"/>
      <c r="AO36" s="393"/>
      <c r="AP36" s="393"/>
      <c r="AQ36" s="393"/>
      <c r="AR36" s="430"/>
      <c r="AS36" s="431"/>
      <c r="AT36" s="431"/>
      <c r="AU36" s="431"/>
      <c r="AV36" s="431"/>
      <c r="AW36" s="431"/>
      <c r="AX36" s="431"/>
      <c r="AY36" s="431"/>
      <c r="AZ36" s="431"/>
      <c r="BA36" s="431"/>
      <c r="BB36" s="431"/>
      <c r="BC36" s="431"/>
      <c r="BD36" s="431"/>
      <c r="BE36" s="431"/>
      <c r="BF36" s="431"/>
      <c r="BG36" s="431"/>
      <c r="BH36" s="431"/>
      <c r="BI36" s="431"/>
      <c r="BJ36" s="431"/>
      <c r="BK36" s="431"/>
      <c r="BL36" s="431"/>
      <c r="BM36" s="431"/>
      <c r="BN36" s="431"/>
      <c r="BO36" s="431"/>
      <c r="BP36" s="431"/>
      <c r="BQ36" s="431"/>
      <c r="BR36" s="431"/>
      <c r="BS36" s="431"/>
      <c r="BT36" s="431"/>
      <c r="BU36" s="431"/>
      <c r="BV36" s="431"/>
      <c r="BW36" s="431"/>
      <c r="BX36" s="431"/>
      <c r="BY36" s="431"/>
      <c r="BZ36" s="431"/>
      <c r="CA36" s="431"/>
      <c r="CB36" s="431"/>
      <c r="CC36" s="431"/>
      <c r="CD36" s="431"/>
      <c r="CE36" s="431"/>
      <c r="CF36" s="431"/>
      <c r="CG36" s="431"/>
      <c r="CH36" s="431"/>
      <c r="CI36" s="431"/>
      <c r="CJ36" s="431"/>
      <c r="CK36" s="431"/>
      <c r="CL36" s="431"/>
      <c r="CM36" s="431"/>
      <c r="CN36" s="431"/>
      <c r="CO36" s="431"/>
      <c r="CP36" s="431"/>
      <c r="CQ36" s="431"/>
      <c r="CR36" s="431"/>
      <c r="CS36" s="431"/>
      <c r="CT36" s="426"/>
      <c r="CU36" s="427"/>
      <c r="CV36" s="427"/>
      <c r="CW36" s="427"/>
      <c r="CX36" s="427"/>
      <c r="CY36" s="427"/>
      <c r="CZ36" s="427"/>
      <c r="DA36" s="427"/>
      <c r="DB36" s="427"/>
      <c r="DC36" s="427"/>
      <c r="DD36" s="427"/>
      <c r="DE36" s="427"/>
      <c r="DF36" s="427"/>
      <c r="DG36" s="427"/>
      <c r="DH36" s="427"/>
      <c r="DI36" s="427"/>
      <c r="DJ36" s="427"/>
      <c r="DK36" s="427"/>
      <c r="DL36" s="427"/>
      <c r="DM36" s="427"/>
      <c r="DN36" s="427"/>
      <c r="DO36" s="427"/>
      <c r="DP36" s="427"/>
      <c r="DQ36" s="427"/>
      <c r="DR36" s="427"/>
      <c r="DS36" s="427"/>
      <c r="DT36" s="427"/>
      <c r="DU36" s="428"/>
      <c r="GC36" s="111"/>
      <c r="GD36" s="65"/>
      <c r="GE36" s="18"/>
      <c r="GF36" s="18"/>
    </row>
    <row r="37" spans="1:188" s="4" customFormat="1" ht="11.1" customHeight="1">
      <c r="A37" s="18"/>
      <c r="B37" s="399"/>
      <c r="C37" s="393"/>
      <c r="D37" s="393"/>
      <c r="E37" s="393"/>
      <c r="F37" s="393"/>
      <c r="G37" s="393"/>
      <c r="H37" s="393"/>
      <c r="I37" s="393"/>
      <c r="J37" s="393"/>
      <c r="K37" s="393"/>
      <c r="L37" s="393"/>
      <c r="M37" s="393"/>
      <c r="N37" s="393"/>
      <c r="O37" s="393"/>
      <c r="P37" s="393"/>
      <c r="Q37" s="393"/>
      <c r="R37" s="393"/>
      <c r="S37" s="393"/>
      <c r="T37" s="393"/>
      <c r="U37" s="393"/>
      <c r="V37" s="393"/>
      <c r="W37" s="393" t="s">
        <v>121</v>
      </c>
      <c r="X37" s="393"/>
      <c r="Y37" s="393"/>
      <c r="Z37" s="393"/>
      <c r="AA37" s="393"/>
      <c r="AB37" s="393"/>
      <c r="AC37" s="393"/>
      <c r="AD37" s="393"/>
      <c r="AE37" s="393"/>
      <c r="AF37" s="393"/>
      <c r="AG37" s="393"/>
      <c r="AH37" s="393"/>
      <c r="AI37" s="393"/>
      <c r="AJ37" s="393"/>
      <c r="AK37" s="393"/>
      <c r="AL37" s="393"/>
      <c r="AM37" s="393"/>
      <c r="AN37" s="393"/>
      <c r="AO37" s="393"/>
      <c r="AP37" s="393"/>
      <c r="AQ37" s="393"/>
      <c r="AR37" s="408"/>
      <c r="AS37" s="408"/>
      <c r="AT37" s="408"/>
      <c r="AU37" s="408"/>
      <c r="AV37" s="408"/>
      <c r="AW37" s="408"/>
      <c r="AX37" s="408"/>
      <c r="AY37" s="408"/>
      <c r="AZ37" s="408"/>
      <c r="BA37" s="408"/>
      <c r="BB37" s="408"/>
      <c r="BC37" s="408"/>
      <c r="BD37" s="408"/>
      <c r="BE37" s="408"/>
      <c r="BF37" s="408"/>
      <c r="BG37" s="408"/>
      <c r="BH37" s="408"/>
      <c r="BI37" s="408"/>
      <c r="BJ37" s="408"/>
      <c r="BK37" s="408"/>
      <c r="BL37" s="408"/>
      <c r="BM37" s="408"/>
      <c r="BN37" s="408"/>
      <c r="BO37" s="408"/>
      <c r="BP37" s="408"/>
      <c r="BQ37" s="408"/>
      <c r="BR37" s="409"/>
      <c r="BS37" s="410"/>
      <c r="BT37" s="408"/>
      <c r="BU37" s="408"/>
      <c r="BV37" s="408"/>
      <c r="BW37" s="408"/>
      <c r="BX37" s="408"/>
      <c r="BY37" s="408"/>
      <c r="BZ37" s="408"/>
      <c r="CA37" s="408"/>
      <c r="CB37" s="408"/>
      <c r="CC37" s="408"/>
      <c r="CD37" s="408"/>
      <c r="CE37" s="408"/>
      <c r="CF37" s="408"/>
      <c r="CG37" s="408"/>
      <c r="CH37" s="408"/>
      <c r="CI37" s="408"/>
      <c r="CJ37" s="408"/>
      <c r="CK37" s="408"/>
      <c r="CL37" s="408"/>
      <c r="CM37" s="408"/>
      <c r="CN37" s="408"/>
      <c r="CO37" s="408"/>
      <c r="CP37" s="408"/>
      <c r="CQ37" s="408"/>
      <c r="CR37" s="408"/>
      <c r="CS37" s="409"/>
      <c r="CT37" s="426" t="s">
        <v>145</v>
      </c>
      <c r="CU37" s="427"/>
      <c r="CV37" s="427"/>
      <c r="CW37" s="427"/>
      <c r="CX37" s="427"/>
      <c r="CY37" s="427"/>
      <c r="CZ37" s="427"/>
      <c r="DA37" s="427"/>
      <c r="DB37" s="427"/>
      <c r="DC37" s="427"/>
      <c r="DD37" s="427"/>
      <c r="DE37" s="427"/>
      <c r="DF37" s="427"/>
      <c r="DG37" s="427"/>
      <c r="DH37" s="427"/>
      <c r="DI37" s="427"/>
      <c r="DJ37" s="427"/>
      <c r="DK37" s="427"/>
      <c r="DL37" s="427"/>
      <c r="DM37" s="427"/>
      <c r="DN37" s="427"/>
      <c r="DO37" s="427"/>
      <c r="DP37" s="427"/>
      <c r="DQ37" s="427"/>
      <c r="DR37" s="427"/>
      <c r="DS37" s="427"/>
      <c r="DT37" s="427"/>
      <c r="DU37" s="428"/>
      <c r="DV37" s="441" t="s">
        <v>132</v>
      </c>
      <c r="DW37" s="441"/>
      <c r="DX37" s="441"/>
      <c r="DY37" s="441"/>
      <c r="DZ37" s="418" t="s">
        <v>133</v>
      </c>
      <c r="EA37" s="418"/>
      <c r="EB37" s="418"/>
      <c r="EC37" s="418"/>
      <c r="ED37" s="418" t="s">
        <v>164</v>
      </c>
      <c r="EE37" s="418"/>
      <c r="EF37" s="418"/>
      <c r="EG37" s="418"/>
      <c r="EH37" s="418" t="s">
        <v>134</v>
      </c>
      <c r="EI37" s="418"/>
      <c r="EJ37" s="418"/>
      <c r="EK37" s="418"/>
      <c r="EL37" s="418" t="s">
        <v>135</v>
      </c>
      <c r="EM37" s="418"/>
      <c r="EN37" s="418"/>
      <c r="EO37" s="418"/>
      <c r="EP37" s="418" t="s">
        <v>136</v>
      </c>
      <c r="EQ37" s="418"/>
      <c r="ER37" s="418"/>
      <c r="ES37" s="418"/>
      <c r="ET37" s="418" t="s">
        <v>137</v>
      </c>
      <c r="EU37" s="418"/>
      <c r="EV37" s="418"/>
      <c r="EW37" s="418"/>
      <c r="EX37" s="418" t="s">
        <v>138</v>
      </c>
      <c r="EY37" s="418"/>
      <c r="EZ37" s="418"/>
      <c r="FA37" s="418"/>
      <c r="FB37" s="418" t="s">
        <v>139</v>
      </c>
      <c r="FC37" s="418"/>
      <c r="FD37" s="418"/>
      <c r="FE37" s="418"/>
      <c r="FF37" s="418" t="s">
        <v>140</v>
      </c>
      <c r="FG37" s="418"/>
      <c r="FH37" s="418"/>
      <c r="FI37" s="418"/>
      <c r="FJ37" s="418" t="s">
        <v>141</v>
      </c>
      <c r="FK37" s="418"/>
      <c r="FL37" s="418"/>
      <c r="FM37" s="418"/>
      <c r="FN37" s="418" t="s">
        <v>149</v>
      </c>
      <c r="FO37" s="418"/>
      <c r="FP37" s="418"/>
      <c r="FQ37" s="418"/>
      <c r="FR37" s="418" t="s">
        <v>165</v>
      </c>
      <c r="FS37" s="418"/>
      <c r="FT37" s="418"/>
      <c r="FU37" s="418"/>
      <c r="FV37" s="418" t="s">
        <v>45</v>
      </c>
      <c r="FW37" s="418"/>
      <c r="FX37" s="418"/>
      <c r="FY37" s="418"/>
      <c r="FZ37" s="461"/>
      <c r="GA37" s="402"/>
      <c r="GB37" s="402"/>
      <c r="GC37" s="462"/>
      <c r="GD37" s="65"/>
      <c r="GE37" s="18"/>
      <c r="GF37" s="18"/>
    </row>
    <row r="38" spans="1:188" s="4" customFormat="1" ht="11.1" customHeight="1">
      <c r="A38" s="18"/>
      <c r="B38" s="399"/>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Z38" s="393"/>
      <c r="AA38" s="393"/>
      <c r="AB38" s="393"/>
      <c r="AC38" s="393"/>
      <c r="AD38" s="393"/>
      <c r="AE38" s="393"/>
      <c r="AF38" s="393"/>
      <c r="AG38" s="393"/>
      <c r="AH38" s="393"/>
      <c r="AI38" s="393"/>
      <c r="AJ38" s="393"/>
      <c r="AK38" s="393"/>
      <c r="AL38" s="393"/>
      <c r="AM38" s="393"/>
      <c r="AN38" s="393"/>
      <c r="AO38" s="393"/>
      <c r="AP38" s="393"/>
      <c r="AQ38" s="393"/>
      <c r="AR38" s="214"/>
      <c r="AS38" s="214"/>
      <c r="AT38" s="214"/>
      <c r="AU38" s="214"/>
      <c r="AV38" s="214"/>
      <c r="AW38" s="214"/>
      <c r="AX38" s="214"/>
      <c r="AY38" s="214"/>
      <c r="AZ38" s="214"/>
      <c r="BA38" s="214"/>
      <c r="BB38" s="214"/>
      <c r="BC38" s="214"/>
      <c r="BD38" s="214"/>
      <c r="BE38" s="214"/>
      <c r="BF38" s="214"/>
      <c r="BG38" s="214"/>
      <c r="BH38" s="214"/>
      <c r="BI38" s="214"/>
      <c r="BJ38" s="214"/>
      <c r="BK38" s="214"/>
      <c r="BL38" s="214"/>
      <c r="BM38" s="214"/>
      <c r="BN38" s="214"/>
      <c r="BO38" s="214"/>
      <c r="BP38" s="214"/>
      <c r="BQ38" s="214"/>
      <c r="BR38" s="215"/>
      <c r="BS38" s="213"/>
      <c r="BT38" s="214"/>
      <c r="BU38" s="214"/>
      <c r="BV38" s="214"/>
      <c r="BW38" s="214"/>
      <c r="BX38" s="214"/>
      <c r="BY38" s="214"/>
      <c r="BZ38" s="214"/>
      <c r="CA38" s="214"/>
      <c r="CB38" s="214"/>
      <c r="CC38" s="214"/>
      <c r="CD38" s="214"/>
      <c r="CE38" s="214"/>
      <c r="CF38" s="214"/>
      <c r="CG38" s="214"/>
      <c r="CH38" s="214"/>
      <c r="CI38" s="214"/>
      <c r="CJ38" s="214"/>
      <c r="CK38" s="214"/>
      <c r="CL38" s="214"/>
      <c r="CM38" s="214"/>
      <c r="CN38" s="214"/>
      <c r="CO38" s="214"/>
      <c r="CP38" s="214"/>
      <c r="CQ38" s="214"/>
      <c r="CR38" s="214"/>
      <c r="CS38" s="215"/>
      <c r="CT38" s="426"/>
      <c r="CU38" s="427"/>
      <c r="CV38" s="427"/>
      <c r="CW38" s="427"/>
      <c r="CX38" s="427"/>
      <c r="CY38" s="427"/>
      <c r="CZ38" s="427"/>
      <c r="DA38" s="427"/>
      <c r="DB38" s="427"/>
      <c r="DC38" s="427"/>
      <c r="DD38" s="427"/>
      <c r="DE38" s="427"/>
      <c r="DF38" s="427"/>
      <c r="DG38" s="427"/>
      <c r="DH38" s="427"/>
      <c r="DI38" s="427"/>
      <c r="DJ38" s="427"/>
      <c r="DK38" s="427"/>
      <c r="DL38" s="427"/>
      <c r="DM38" s="427"/>
      <c r="DN38" s="427"/>
      <c r="DO38" s="427"/>
      <c r="DP38" s="427"/>
      <c r="DQ38" s="427"/>
      <c r="DR38" s="427"/>
      <c r="DS38" s="427"/>
      <c r="DT38" s="427"/>
      <c r="DU38" s="428"/>
      <c r="DV38" s="442"/>
      <c r="DW38" s="442"/>
      <c r="DX38" s="442"/>
      <c r="DY38" s="442"/>
      <c r="DZ38" s="418"/>
      <c r="EA38" s="418"/>
      <c r="EB38" s="418"/>
      <c r="EC38" s="418"/>
      <c r="ED38" s="418"/>
      <c r="EE38" s="418"/>
      <c r="EF38" s="418"/>
      <c r="EG38" s="418"/>
      <c r="EH38" s="418"/>
      <c r="EI38" s="418"/>
      <c r="EJ38" s="418"/>
      <c r="EK38" s="418"/>
      <c r="EL38" s="418"/>
      <c r="EM38" s="418"/>
      <c r="EN38" s="418"/>
      <c r="EO38" s="418"/>
      <c r="EP38" s="418"/>
      <c r="EQ38" s="418"/>
      <c r="ER38" s="418"/>
      <c r="ES38" s="418"/>
      <c r="ET38" s="418"/>
      <c r="EU38" s="418"/>
      <c r="EV38" s="418"/>
      <c r="EW38" s="418"/>
      <c r="EX38" s="418"/>
      <c r="EY38" s="418"/>
      <c r="EZ38" s="418"/>
      <c r="FA38" s="418"/>
      <c r="FB38" s="418"/>
      <c r="FC38" s="418"/>
      <c r="FD38" s="418"/>
      <c r="FE38" s="418"/>
      <c r="FF38" s="418"/>
      <c r="FG38" s="418"/>
      <c r="FH38" s="418"/>
      <c r="FI38" s="418"/>
      <c r="FJ38" s="418"/>
      <c r="FK38" s="418"/>
      <c r="FL38" s="418"/>
      <c r="FM38" s="418"/>
      <c r="FN38" s="418"/>
      <c r="FO38" s="418"/>
      <c r="FP38" s="418"/>
      <c r="FQ38" s="418"/>
      <c r="FR38" s="418"/>
      <c r="FS38" s="418"/>
      <c r="FT38" s="418"/>
      <c r="FU38" s="418"/>
      <c r="FV38" s="418"/>
      <c r="FW38" s="418"/>
      <c r="FX38" s="418"/>
      <c r="FY38" s="418"/>
      <c r="FZ38" s="461"/>
      <c r="GA38" s="402"/>
      <c r="GB38" s="402"/>
      <c r="GC38" s="462"/>
      <c r="GD38" s="65"/>
      <c r="GE38" s="18"/>
      <c r="GF38" s="18"/>
    </row>
    <row r="39" spans="1:188" s="4" customFormat="1" ht="11.1" customHeight="1">
      <c r="A39" s="18"/>
      <c r="B39" s="399" t="s">
        <v>118</v>
      </c>
      <c r="C39" s="393"/>
      <c r="D39" s="393"/>
      <c r="E39" s="393"/>
      <c r="F39" s="393"/>
      <c r="G39" s="393"/>
      <c r="H39" s="393"/>
      <c r="I39" s="393"/>
      <c r="J39" s="393"/>
      <c r="K39" s="393"/>
      <c r="L39" s="393"/>
      <c r="M39" s="393"/>
      <c r="N39" s="393"/>
      <c r="O39" s="393"/>
      <c r="P39" s="393"/>
      <c r="Q39" s="393"/>
      <c r="R39" s="393"/>
      <c r="S39" s="393"/>
      <c r="T39" s="393"/>
      <c r="U39" s="393"/>
      <c r="V39" s="393"/>
      <c r="W39" s="393" t="s">
        <v>65</v>
      </c>
      <c r="X39" s="393"/>
      <c r="Y39" s="393"/>
      <c r="Z39" s="393"/>
      <c r="AA39" s="393"/>
      <c r="AB39" s="393"/>
      <c r="AC39" s="393"/>
      <c r="AD39" s="393"/>
      <c r="AE39" s="393"/>
      <c r="AF39" s="393"/>
      <c r="AG39" s="393"/>
      <c r="AH39" s="393"/>
      <c r="AI39" s="393"/>
      <c r="AJ39" s="393"/>
      <c r="AK39" s="393"/>
      <c r="AL39" s="393"/>
      <c r="AM39" s="393"/>
      <c r="AN39" s="393"/>
      <c r="AO39" s="393"/>
      <c r="AP39" s="393"/>
      <c r="AQ39" s="393"/>
      <c r="AR39" s="408"/>
      <c r="AS39" s="408"/>
      <c r="AT39" s="408"/>
      <c r="AU39" s="408"/>
      <c r="AV39" s="408"/>
      <c r="AW39" s="408"/>
      <c r="AX39" s="408"/>
      <c r="AY39" s="408"/>
      <c r="AZ39" s="408"/>
      <c r="BA39" s="408"/>
      <c r="BB39" s="408"/>
      <c r="BC39" s="409"/>
      <c r="BD39" s="402" t="s">
        <v>53</v>
      </c>
      <c r="BE39" s="411"/>
      <c r="BF39" s="411"/>
      <c r="BG39" s="411"/>
      <c r="BH39" s="410"/>
      <c r="BI39" s="408"/>
      <c r="BJ39" s="408"/>
      <c r="BK39" s="408"/>
      <c r="BL39" s="408"/>
      <c r="BM39" s="408"/>
      <c r="BN39" s="408"/>
      <c r="BO39" s="408"/>
      <c r="BP39" s="408"/>
      <c r="BQ39" s="408"/>
      <c r="BR39" s="408"/>
      <c r="BS39" s="408"/>
      <c r="BT39" s="408"/>
      <c r="BU39" s="408"/>
      <c r="BV39" s="408"/>
      <c r="BW39" s="409"/>
      <c r="BX39" s="112"/>
      <c r="BY39" s="112"/>
      <c r="BZ39" s="112"/>
      <c r="CA39" s="112"/>
      <c r="CB39" s="112"/>
      <c r="CC39" s="112"/>
      <c r="CD39" s="112"/>
      <c r="CE39" s="112"/>
      <c r="CF39" s="112"/>
      <c r="CG39" s="112"/>
      <c r="CH39" s="112"/>
      <c r="CI39" s="112"/>
      <c r="CJ39" s="112"/>
      <c r="CK39" s="112"/>
      <c r="CL39" s="112"/>
      <c r="CM39" s="112"/>
      <c r="CN39" s="112"/>
      <c r="CO39" s="112"/>
      <c r="CP39" s="112"/>
      <c r="CQ39" s="112"/>
      <c r="CR39" s="112"/>
      <c r="CS39" s="112"/>
      <c r="CT39" s="112"/>
      <c r="CU39" s="112"/>
      <c r="CV39" s="112"/>
      <c r="CW39" s="112"/>
      <c r="CX39" s="112"/>
      <c r="CY39" s="112"/>
      <c r="CZ39" s="112"/>
      <c r="DA39" s="112"/>
      <c r="DB39" s="112"/>
      <c r="DC39" s="112"/>
      <c r="DD39" s="112"/>
      <c r="DE39" s="112"/>
      <c r="DF39" s="112"/>
      <c r="DG39" s="112"/>
      <c r="DH39" s="112"/>
      <c r="DI39" s="112"/>
      <c r="DJ39" s="112"/>
      <c r="DK39" s="112"/>
      <c r="DL39" s="112"/>
      <c r="DM39" s="112"/>
      <c r="DN39" s="112"/>
      <c r="DO39" s="112"/>
      <c r="DP39" s="112"/>
      <c r="DQ39" s="112"/>
      <c r="DR39" s="112"/>
      <c r="DS39" s="112"/>
      <c r="DT39" s="112"/>
      <c r="DU39" s="113"/>
      <c r="DV39" s="443"/>
      <c r="DW39" s="443"/>
      <c r="DX39" s="443"/>
      <c r="DY39" s="443"/>
      <c r="DZ39" s="394"/>
      <c r="EA39" s="394"/>
      <c r="EB39" s="394"/>
      <c r="EC39" s="394"/>
      <c r="ED39" s="394"/>
      <c r="EE39" s="394"/>
      <c r="EF39" s="394"/>
      <c r="EG39" s="394"/>
      <c r="EH39" s="394"/>
      <c r="EI39" s="394"/>
      <c r="EJ39" s="394"/>
      <c r="EK39" s="394"/>
      <c r="EL39" s="394"/>
      <c r="EM39" s="394"/>
      <c r="EN39" s="394"/>
      <c r="EO39" s="394"/>
      <c r="EP39" s="394"/>
      <c r="EQ39" s="394"/>
      <c r="ER39" s="394"/>
      <c r="ES39" s="394"/>
      <c r="ET39" s="394"/>
      <c r="EU39" s="394"/>
      <c r="EV39" s="394"/>
      <c r="EW39" s="394"/>
      <c r="EX39" s="394"/>
      <c r="EY39" s="394"/>
      <c r="EZ39" s="394"/>
      <c r="FA39" s="394"/>
      <c r="FB39" s="394"/>
      <c r="FC39" s="394"/>
      <c r="FD39" s="394"/>
      <c r="FE39" s="394"/>
      <c r="FF39" s="394"/>
      <c r="FG39" s="394"/>
      <c r="FH39" s="394"/>
      <c r="FI39" s="394"/>
      <c r="FJ39" s="394"/>
      <c r="FK39" s="394"/>
      <c r="FL39" s="394"/>
      <c r="FM39" s="394"/>
      <c r="FN39" s="394"/>
      <c r="FO39" s="394"/>
      <c r="FP39" s="394"/>
      <c r="FQ39" s="394"/>
      <c r="FR39" s="394"/>
      <c r="FS39" s="394"/>
      <c r="FT39" s="394"/>
      <c r="FU39" s="394"/>
      <c r="FV39" s="394"/>
      <c r="FW39" s="394"/>
      <c r="FX39" s="394"/>
      <c r="FY39" s="394"/>
      <c r="FZ39" s="465"/>
      <c r="GA39" s="466"/>
      <c r="GB39" s="466"/>
      <c r="GC39" s="467"/>
      <c r="GD39" s="65"/>
      <c r="GE39" s="18"/>
      <c r="GF39" s="18"/>
    </row>
    <row r="40" spans="1:188" s="4" customFormat="1" ht="11.1" customHeight="1">
      <c r="A40" s="17"/>
      <c r="B40" s="399"/>
      <c r="C40" s="393"/>
      <c r="D40" s="393"/>
      <c r="E40" s="393"/>
      <c r="F40" s="393"/>
      <c r="G40" s="393"/>
      <c r="H40" s="393"/>
      <c r="I40" s="393"/>
      <c r="J40" s="393"/>
      <c r="K40" s="393"/>
      <c r="L40" s="393"/>
      <c r="M40" s="393"/>
      <c r="N40" s="393"/>
      <c r="O40" s="393"/>
      <c r="P40" s="393"/>
      <c r="Q40" s="393"/>
      <c r="R40" s="393"/>
      <c r="S40" s="393"/>
      <c r="T40" s="393"/>
      <c r="U40" s="393"/>
      <c r="V40" s="393"/>
      <c r="W40" s="393"/>
      <c r="X40" s="393"/>
      <c r="Y40" s="393"/>
      <c r="Z40" s="393"/>
      <c r="AA40" s="393"/>
      <c r="AB40" s="393"/>
      <c r="AC40" s="393"/>
      <c r="AD40" s="393"/>
      <c r="AE40" s="393"/>
      <c r="AF40" s="393"/>
      <c r="AG40" s="393"/>
      <c r="AH40" s="393"/>
      <c r="AI40" s="393"/>
      <c r="AJ40" s="393"/>
      <c r="AK40" s="393"/>
      <c r="AL40" s="393"/>
      <c r="AM40" s="393"/>
      <c r="AN40" s="393"/>
      <c r="AO40" s="393"/>
      <c r="AP40" s="393"/>
      <c r="AQ40" s="393"/>
      <c r="AR40" s="214"/>
      <c r="AS40" s="214"/>
      <c r="AT40" s="214"/>
      <c r="AU40" s="214"/>
      <c r="AV40" s="214"/>
      <c r="AW40" s="214"/>
      <c r="AX40" s="214"/>
      <c r="AY40" s="214"/>
      <c r="AZ40" s="214"/>
      <c r="BA40" s="214"/>
      <c r="BB40" s="214"/>
      <c r="BC40" s="215"/>
      <c r="BD40" s="411"/>
      <c r="BE40" s="411"/>
      <c r="BF40" s="411"/>
      <c r="BG40" s="411"/>
      <c r="BH40" s="213"/>
      <c r="BI40" s="214"/>
      <c r="BJ40" s="214"/>
      <c r="BK40" s="214"/>
      <c r="BL40" s="214"/>
      <c r="BM40" s="214"/>
      <c r="BN40" s="214"/>
      <c r="BO40" s="214"/>
      <c r="BP40" s="214"/>
      <c r="BQ40" s="214"/>
      <c r="BR40" s="214"/>
      <c r="BS40" s="214"/>
      <c r="BT40" s="214"/>
      <c r="BU40" s="214"/>
      <c r="BV40" s="214"/>
      <c r="BW40" s="215"/>
      <c r="BX40" s="112"/>
      <c r="BY40" s="112"/>
      <c r="BZ40" s="112"/>
      <c r="CA40" s="112"/>
      <c r="CB40" s="112"/>
      <c r="CC40" s="112"/>
      <c r="CD40" s="112"/>
      <c r="CE40" s="112"/>
      <c r="CF40" s="112"/>
      <c r="CG40" s="112"/>
      <c r="CH40" s="112"/>
      <c r="CI40" s="112"/>
      <c r="CJ40" s="112"/>
      <c r="CK40" s="112"/>
      <c r="CL40" s="112"/>
      <c r="CM40" s="112"/>
      <c r="CN40" s="112"/>
      <c r="CO40" s="112"/>
      <c r="CP40" s="112"/>
      <c r="CQ40" s="112"/>
      <c r="CR40" s="112"/>
      <c r="CS40" s="112"/>
      <c r="CT40" s="112"/>
      <c r="CU40" s="112"/>
      <c r="CV40" s="112"/>
      <c r="CW40" s="112"/>
      <c r="CX40" s="112"/>
      <c r="CY40" s="112"/>
      <c r="CZ40" s="112"/>
      <c r="DA40" s="112"/>
      <c r="DB40" s="112"/>
      <c r="DC40" s="112"/>
      <c r="DD40" s="112"/>
      <c r="DE40" s="112"/>
      <c r="DF40" s="112"/>
      <c r="DG40" s="112"/>
      <c r="DH40" s="112"/>
      <c r="DI40" s="112"/>
      <c r="DJ40" s="112"/>
      <c r="DK40" s="112"/>
      <c r="DL40" s="112"/>
      <c r="DM40" s="112"/>
      <c r="DN40" s="112"/>
      <c r="DO40" s="112"/>
      <c r="DP40" s="112"/>
      <c r="DQ40" s="112"/>
      <c r="DR40" s="112"/>
      <c r="DS40" s="112"/>
      <c r="DT40" s="112"/>
      <c r="DU40" s="113"/>
      <c r="DV40" s="444"/>
      <c r="DW40" s="444"/>
      <c r="DX40" s="444"/>
      <c r="DY40" s="444"/>
      <c r="DZ40" s="394"/>
      <c r="EA40" s="394"/>
      <c r="EB40" s="394"/>
      <c r="EC40" s="394"/>
      <c r="ED40" s="394"/>
      <c r="EE40" s="394"/>
      <c r="EF40" s="394"/>
      <c r="EG40" s="394"/>
      <c r="EH40" s="394"/>
      <c r="EI40" s="394"/>
      <c r="EJ40" s="394"/>
      <c r="EK40" s="394"/>
      <c r="EL40" s="394"/>
      <c r="EM40" s="394"/>
      <c r="EN40" s="394"/>
      <c r="EO40" s="394"/>
      <c r="EP40" s="394"/>
      <c r="EQ40" s="394"/>
      <c r="ER40" s="394"/>
      <c r="ES40" s="394"/>
      <c r="ET40" s="394"/>
      <c r="EU40" s="394"/>
      <c r="EV40" s="394"/>
      <c r="EW40" s="394"/>
      <c r="EX40" s="394"/>
      <c r="EY40" s="394"/>
      <c r="EZ40" s="394"/>
      <c r="FA40" s="394"/>
      <c r="FB40" s="394"/>
      <c r="FC40" s="394"/>
      <c r="FD40" s="394"/>
      <c r="FE40" s="394"/>
      <c r="FF40" s="394"/>
      <c r="FG40" s="394"/>
      <c r="FH40" s="394"/>
      <c r="FI40" s="394"/>
      <c r="FJ40" s="394"/>
      <c r="FK40" s="394"/>
      <c r="FL40" s="394"/>
      <c r="FM40" s="394"/>
      <c r="FN40" s="394"/>
      <c r="FO40" s="394"/>
      <c r="FP40" s="394"/>
      <c r="FQ40" s="394"/>
      <c r="FR40" s="394"/>
      <c r="FS40" s="394"/>
      <c r="FT40" s="394"/>
      <c r="FU40" s="394"/>
      <c r="FV40" s="394"/>
      <c r="FW40" s="394"/>
      <c r="FX40" s="394"/>
      <c r="FY40" s="394"/>
      <c r="FZ40" s="465"/>
      <c r="GA40" s="466"/>
      <c r="GB40" s="466"/>
      <c r="GC40" s="467"/>
      <c r="GD40" s="65"/>
      <c r="GE40" s="18"/>
      <c r="GF40" s="18"/>
    </row>
    <row r="41" spans="1:188" s="4" customFormat="1" ht="11.1" customHeight="1">
      <c r="A41" s="17"/>
      <c r="B41" s="399"/>
      <c r="C41" s="393"/>
      <c r="D41" s="393"/>
      <c r="E41" s="393"/>
      <c r="F41" s="393"/>
      <c r="G41" s="393"/>
      <c r="H41" s="393"/>
      <c r="I41" s="393"/>
      <c r="J41" s="393"/>
      <c r="K41" s="393"/>
      <c r="L41" s="393"/>
      <c r="M41" s="393"/>
      <c r="N41" s="393"/>
      <c r="O41" s="393"/>
      <c r="P41" s="393"/>
      <c r="Q41" s="393"/>
      <c r="R41" s="393"/>
      <c r="S41" s="393"/>
      <c r="T41" s="393"/>
      <c r="U41" s="393"/>
      <c r="V41" s="393"/>
      <c r="W41" s="393" t="s">
        <v>54</v>
      </c>
      <c r="X41" s="393"/>
      <c r="Y41" s="393"/>
      <c r="Z41" s="393"/>
      <c r="AA41" s="393"/>
      <c r="AB41" s="393"/>
      <c r="AC41" s="393"/>
      <c r="AD41" s="393"/>
      <c r="AE41" s="393"/>
      <c r="AF41" s="393"/>
      <c r="AG41" s="393"/>
      <c r="AH41" s="393"/>
      <c r="AI41" s="393"/>
      <c r="AJ41" s="393"/>
      <c r="AK41" s="393"/>
      <c r="AL41" s="393"/>
      <c r="AM41" s="393"/>
      <c r="AN41" s="393"/>
      <c r="AO41" s="393"/>
      <c r="AP41" s="393"/>
      <c r="AQ41" s="393"/>
      <c r="AR41" s="437"/>
      <c r="AS41" s="404"/>
      <c r="AT41" s="404"/>
      <c r="AU41" s="404"/>
      <c r="AV41" s="404"/>
      <c r="AW41" s="404"/>
      <c r="AX41" s="404"/>
      <c r="AY41" s="404"/>
      <c r="AZ41" s="404"/>
      <c r="BA41" s="404"/>
      <c r="BB41" s="404"/>
      <c r="BC41" s="404"/>
      <c r="BD41" s="404"/>
      <c r="BE41" s="404"/>
      <c r="BF41" s="404"/>
      <c r="BG41" s="404"/>
      <c r="BH41" s="404"/>
      <c r="BI41" s="404"/>
      <c r="BJ41" s="404"/>
      <c r="BK41" s="404"/>
      <c r="BL41" s="404"/>
      <c r="BM41" s="404"/>
      <c r="BN41" s="404"/>
      <c r="BO41" s="404"/>
      <c r="BP41" s="404"/>
      <c r="BQ41" s="404"/>
      <c r="BR41" s="404"/>
      <c r="BS41" s="404"/>
      <c r="BT41" s="404"/>
      <c r="BU41" s="404"/>
      <c r="BV41" s="404"/>
      <c r="BW41" s="404"/>
      <c r="BX41" s="404"/>
      <c r="BY41" s="404"/>
      <c r="BZ41" s="404"/>
      <c r="CA41" s="404"/>
      <c r="CB41" s="404"/>
      <c r="CC41" s="404"/>
      <c r="CD41" s="404"/>
      <c r="CE41" s="404"/>
      <c r="CF41" s="404"/>
      <c r="CG41" s="404"/>
      <c r="CH41" s="404"/>
      <c r="CI41" s="404"/>
      <c r="CJ41" s="404"/>
      <c r="CK41" s="404"/>
      <c r="CL41" s="404"/>
      <c r="CM41" s="404"/>
      <c r="CN41" s="404"/>
      <c r="CO41" s="404"/>
      <c r="CP41" s="404"/>
      <c r="CQ41" s="404"/>
      <c r="CR41" s="404"/>
      <c r="CS41" s="404"/>
      <c r="CT41" s="404"/>
      <c r="CU41" s="404"/>
      <c r="CV41" s="404"/>
      <c r="CW41" s="404"/>
      <c r="CX41" s="404"/>
      <c r="CY41" s="404"/>
      <c r="CZ41" s="404"/>
      <c r="DA41" s="404"/>
      <c r="DB41" s="404"/>
      <c r="DC41" s="404"/>
      <c r="DD41" s="404"/>
      <c r="DE41" s="404"/>
      <c r="DF41" s="404"/>
      <c r="DG41" s="404"/>
      <c r="DH41" s="404"/>
      <c r="DI41" s="404"/>
      <c r="DJ41" s="404"/>
      <c r="DK41" s="404"/>
      <c r="DL41" s="404"/>
      <c r="DM41" s="404"/>
      <c r="DN41" s="404"/>
      <c r="DO41" s="404"/>
      <c r="DP41" s="404"/>
      <c r="DQ41" s="404"/>
      <c r="DR41" s="404"/>
      <c r="DS41" s="404"/>
      <c r="DT41" s="404"/>
      <c r="DU41" s="405"/>
      <c r="GC41" s="111"/>
      <c r="GD41" s="65"/>
      <c r="GE41" s="18"/>
      <c r="GF41" s="18"/>
    </row>
    <row r="42" spans="1:188" s="4" customFormat="1" ht="11.1" customHeight="1">
      <c r="A42" s="17"/>
      <c r="B42" s="399"/>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c r="AK42" s="393"/>
      <c r="AL42" s="393"/>
      <c r="AM42" s="393"/>
      <c r="AN42" s="393"/>
      <c r="AO42" s="393"/>
      <c r="AP42" s="393"/>
      <c r="AQ42" s="393"/>
      <c r="AR42" s="437"/>
      <c r="AS42" s="404"/>
      <c r="AT42" s="404"/>
      <c r="AU42" s="404"/>
      <c r="AV42" s="404"/>
      <c r="AW42" s="404"/>
      <c r="AX42" s="404"/>
      <c r="AY42" s="404"/>
      <c r="AZ42" s="404"/>
      <c r="BA42" s="404"/>
      <c r="BB42" s="404"/>
      <c r="BC42" s="404"/>
      <c r="BD42" s="404"/>
      <c r="BE42" s="404"/>
      <c r="BF42" s="404"/>
      <c r="BG42" s="404"/>
      <c r="BH42" s="404"/>
      <c r="BI42" s="404"/>
      <c r="BJ42" s="404"/>
      <c r="BK42" s="404"/>
      <c r="BL42" s="404"/>
      <c r="BM42" s="404"/>
      <c r="BN42" s="404"/>
      <c r="BO42" s="404"/>
      <c r="BP42" s="404"/>
      <c r="BQ42" s="404"/>
      <c r="BR42" s="404"/>
      <c r="BS42" s="404"/>
      <c r="BT42" s="404"/>
      <c r="BU42" s="404"/>
      <c r="BV42" s="404"/>
      <c r="BW42" s="404"/>
      <c r="BX42" s="404"/>
      <c r="BY42" s="404"/>
      <c r="BZ42" s="404"/>
      <c r="CA42" s="404"/>
      <c r="CB42" s="404"/>
      <c r="CC42" s="404"/>
      <c r="CD42" s="404"/>
      <c r="CE42" s="404"/>
      <c r="CF42" s="404"/>
      <c r="CG42" s="404"/>
      <c r="CH42" s="404"/>
      <c r="CI42" s="404"/>
      <c r="CJ42" s="404"/>
      <c r="CK42" s="404"/>
      <c r="CL42" s="404"/>
      <c r="CM42" s="404"/>
      <c r="CN42" s="404"/>
      <c r="CO42" s="404"/>
      <c r="CP42" s="404"/>
      <c r="CQ42" s="404"/>
      <c r="CR42" s="404"/>
      <c r="CS42" s="404"/>
      <c r="CT42" s="404"/>
      <c r="CU42" s="404"/>
      <c r="CV42" s="404"/>
      <c r="CW42" s="404"/>
      <c r="CX42" s="404"/>
      <c r="CY42" s="404"/>
      <c r="CZ42" s="404"/>
      <c r="DA42" s="404"/>
      <c r="DB42" s="404"/>
      <c r="DC42" s="404"/>
      <c r="DD42" s="404"/>
      <c r="DE42" s="404"/>
      <c r="DF42" s="404"/>
      <c r="DG42" s="404"/>
      <c r="DH42" s="404"/>
      <c r="DI42" s="404"/>
      <c r="DJ42" s="404"/>
      <c r="DK42" s="404"/>
      <c r="DL42" s="404"/>
      <c r="DM42" s="404"/>
      <c r="DN42" s="404"/>
      <c r="DO42" s="404"/>
      <c r="DP42" s="404"/>
      <c r="DQ42" s="404"/>
      <c r="DR42" s="404"/>
      <c r="DS42" s="404"/>
      <c r="DT42" s="404"/>
      <c r="DU42" s="405"/>
      <c r="GC42" s="111"/>
      <c r="GD42" s="65"/>
      <c r="GE42" s="18"/>
      <c r="GF42" s="18"/>
    </row>
    <row r="43" spans="1:188" s="4" customFormat="1" ht="11.1" customHeight="1">
      <c r="A43" s="17"/>
      <c r="B43" s="399"/>
      <c r="C43" s="393"/>
      <c r="D43" s="393"/>
      <c r="E43" s="393"/>
      <c r="F43" s="393"/>
      <c r="G43" s="393"/>
      <c r="H43" s="393"/>
      <c r="I43" s="393"/>
      <c r="J43" s="393"/>
      <c r="K43" s="393"/>
      <c r="L43" s="393"/>
      <c r="M43" s="393"/>
      <c r="N43" s="393"/>
      <c r="O43" s="393"/>
      <c r="P43" s="393"/>
      <c r="Q43" s="393"/>
      <c r="R43" s="393"/>
      <c r="S43" s="393"/>
      <c r="T43" s="393"/>
      <c r="U43" s="393"/>
      <c r="V43" s="393"/>
      <c r="W43" s="393" t="s">
        <v>57</v>
      </c>
      <c r="X43" s="393"/>
      <c r="Y43" s="393"/>
      <c r="Z43" s="393"/>
      <c r="AA43" s="393"/>
      <c r="AB43" s="393"/>
      <c r="AC43" s="393"/>
      <c r="AD43" s="393"/>
      <c r="AE43" s="393"/>
      <c r="AF43" s="393"/>
      <c r="AG43" s="393"/>
      <c r="AH43" s="393"/>
      <c r="AI43" s="393"/>
      <c r="AJ43" s="393"/>
      <c r="AK43" s="393"/>
      <c r="AL43" s="393"/>
      <c r="AM43" s="393"/>
      <c r="AN43" s="393"/>
      <c r="AO43" s="393"/>
      <c r="AP43" s="393"/>
      <c r="AQ43" s="393"/>
      <c r="AR43" s="437"/>
      <c r="AS43" s="404"/>
      <c r="AT43" s="404"/>
      <c r="AU43" s="404"/>
      <c r="AV43" s="404"/>
      <c r="AW43" s="404"/>
      <c r="AX43" s="404"/>
      <c r="AY43" s="404"/>
      <c r="AZ43" s="404"/>
      <c r="BA43" s="404"/>
      <c r="BB43" s="404"/>
      <c r="BC43" s="404"/>
      <c r="BD43" s="404"/>
      <c r="BE43" s="404"/>
      <c r="BF43" s="404"/>
      <c r="BG43" s="404"/>
      <c r="BH43" s="404"/>
      <c r="BI43" s="404"/>
      <c r="BJ43" s="404"/>
      <c r="BK43" s="404"/>
      <c r="BL43" s="404"/>
      <c r="BM43" s="404"/>
      <c r="BN43" s="404"/>
      <c r="BO43" s="404"/>
      <c r="BP43" s="404"/>
      <c r="BQ43" s="404"/>
      <c r="BR43" s="404"/>
      <c r="BS43" s="404"/>
      <c r="BT43" s="404"/>
      <c r="BU43" s="404"/>
      <c r="BV43" s="404"/>
      <c r="BW43" s="404"/>
      <c r="BX43" s="404"/>
      <c r="BY43" s="404"/>
      <c r="BZ43" s="404"/>
      <c r="CA43" s="404"/>
      <c r="CB43" s="404"/>
      <c r="CC43" s="404"/>
      <c r="CD43" s="404"/>
      <c r="CE43" s="404"/>
      <c r="CF43" s="404"/>
      <c r="CG43" s="404"/>
      <c r="CH43" s="404"/>
      <c r="CI43" s="404"/>
      <c r="CJ43" s="404"/>
      <c r="CK43" s="404"/>
      <c r="CL43" s="404"/>
      <c r="CM43" s="404"/>
      <c r="CN43" s="404"/>
      <c r="CO43" s="404"/>
      <c r="CP43" s="404"/>
      <c r="CQ43" s="404"/>
      <c r="CR43" s="404"/>
      <c r="CS43" s="404"/>
      <c r="CT43" s="404"/>
      <c r="CU43" s="404"/>
      <c r="CV43" s="404"/>
      <c r="CW43" s="404"/>
      <c r="CX43" s="404"/>
      <c r="CY43" s="404"/>
      <c r="CZ43" s="404"/>
      <c r="DA43" s="404"/>
      <c r="DB43" s="404"/>
      <c r="DC43" s="404"/>
      <c r="DD43" s="404"/>
      <c r="DE43" s="404"/>
      <c r="DF43" s="404"/>
      <c r="DG43" s="404"/>
      <c r="DH43" s="404"/>
      <c r="DI43" s="404"/>
      <c r="DJ43" s="404"/>
      <c r="DK43" s="404"/>
      <c r="DL43" s="404"/>
      <c r="DM43" s="404"/>
      <c r="DN43" s="404"/>
      <c r="DO43" s="404"/>
      <c r="DP43" s="404"/>
      <c r="DQ43" s="404"/>
      <c r="DR43" s="404"/>
      <c r="DS43" s="404"/>
      <c r="DT43" s="404"/>
      <c r="DU43" s="405"/>
      <c r="DV43" s="441" t="s">
        <v>142</v>
      </c>
      <c r="DW43" s="441"/>
      <c r="DX43" s="441"/>
      <c r="DY43" s="441"/>
      <c r="DZ43" s="441"/>
      <c r="EA43" s="441"/>
      <c r="EB43" s="441"/>
      <c r="EC43" s="441"/>
      <c r="ED43" s="441"/>
      <c r="EE43" s="441"/>
      <c r="EF43" s="441"/>
      <c r="EG43" s="441"/>
      <c r="EH43" s="441"/>
      <c r="EI43" s="441"/>
      <c r="EJ43" s="441"/>
      <c r="EK43" s="441"/>
      <c r="EL43" s="441"/>
      <c r="EM43" s="441"/>
      <c r="EN43" s="441"/>
      <c r="EO43" s="441"/>
      <c r="EP43" s="441"/>
      <c r="EQ43" s="441"/>
      <c r="ER43" s="441"/>
      <c r="ES43" s="441"/>
      <c r="ET43" s="441"/>
      <c r="EU43" s="441"/>
      <c r="EV43" s="441"/>
      <c r="EW43" s="441"/>
      <c r="EX43" s="441"/>
      <c r="EY43" s="441"/>
      <c r="EZ43" s="441"/>
      <c r="FA43" s="441"/>
      <c r="FB43" s="441"/>
      <c r="FC43" s="441"/>
      <c r="FD43" s="441"/>
      <c r="FE43" s="441"/>
      <c r="FF43" s="441"/>
      <c r="FG43" s="441"/>
      <c r="FH43" s="441"/>
      <c r="FI43" s="441"/>
      <c r="FJ43" s="441"/>
      <c r="FK43" s="441"/>
      <c r="FL43" s="441"/>
      <c r="FM43" s="441"/>
      <c r="FN43" s="441"/>
      <c r="FO43" s="441"/>
      <c r="FP43" s="441"/>
      <c r="FQ43" s="441"/>
      <c r="FR43" s="441"/>
      <c r="FS43" s="441"/>
      <c r="FT43" s="441"/>
      <c r="FU43" s="441"/>
      <c r="FV43" s="441"/>
      <c r="FW43" s="441"/>
      <c r="FX43" s="441"/>
      <c r="FY43" s="441"/>
      <c r="FZ43" s="441"/>
      <c r="GA43" s="441"/>
      <c r="GB43" s="441"/>
      <c r="GC43" s="459"/>
      <c r="GD43" s="65"/>
      <c r="GE43" s="18"/>
      <c r="GF43" s="18"/>
    </row>
    <row r="44" spans="1:188" s="4" customFormat="1" ht="11.1" customHeight="1">
      <c r="A44" s="18"/>
      <c r="B44" s="399"/>
      <c r="C44" s="393"/>
      <c r="D44" s="393"/>
      <c r="E44" s="393"/>
      <c r="F44" s="393"/>
      <c r="G44" s="393"/>
      <c r="H44" s="393"/>
      <c r="I44" s="393"/>
      <c r="J44" s="393"/>
      <c r="K44" s="393"/>
      <c r="L44" s="393"/>
      <c r="M44" s="393"/>
      <c r="N44" s="393"/>
      <c r="O44" s="393"/>
      <c r="P44" s="393"/>
      <c r="Q44" s="393"/>
      <c r="R44" s="393"/>
      <c r="S44" s="393"/>
      <c r="T44" s="393"/>
      <c r="U44" s="393"/>
      <c r="V44" s="393"/>
      <c r="W44" s="393"/>
      <c r="X44" s="393"/>
      <c r="Y44" s="393"/>
      <c r="Z44" s="393"/>
      <c r="AA44" s="393"/>
      <c r="AB44" s="393"/>
      <c r="AC44" s="393"/>
      <c r="AD44" s="393"/>
      <c r="AE44" s="393"/>
      <c r="AF44" s="393"/>
      <c r="AG44" s="393"/>
      <c r="AH44" s="393"/>
      <c r="AI44" s="393"/>
      <c r="AJ44" s="393"/>
      <c r="AK44" s="393"/>
      <c r="AL44" s="393"/>
      <c r="AM44" s="393"/>
      <c r="AN44" s="393"/>
      <c r="AO44" s="393"/>
      <c r="AP44" s="393"/>
      <c r="AQ44" s="393"/>
      <c r="AR44" s="437"/>
      <c r="AS44" s="404"/>
      <c r="AT44" s="404"/>
      <c r="AU44" s="404"/>
      <c r="AV44" s="404"/>
      <c r="AW44" s="404"/>
      <c r="AX44" s="404"/>
      <c r="AY44" s="404"/>
      <c r="AZ44" s="404"/>
      <c r="BA44" s="404"/>
      <c r="BB44" s="404"/>
      <c r="BC44" s="404"/>
      <c r="BD44" s="404"/>
      <c r="BE44" s="404"/>
      <c r="BF44" s="404"/>
      <c r="BG44" s="404"/>
      <c r="BH44" s="404"/>
      <c r="BI44" s="404"/>
      <c r="BJ44" s="404"/>
      <c r="BK44" s="404"/>
      <c r="BL44" s="404"/>
      <c r="BM44" s="404"/>
      <c r="BN44" s="404"/>
      <c r="BO44" s="404"/>
      <c r="BP44" s="404"/>
      <c r="BQ44" s="404"/>
      <c r="BR44" s="404"/>
      <c r="BS44" s="404"/>
      <c r="BT44" s="404"/>
      <c r="BU44" s="404"/>
      <c r="BV44" s="404"/>
      <c r="BW44" s="404"/>
      <c r="BX44" s="404"/>
      <c r="BY44" s="404"/>
      <c r="BZ44" s="404"/>
      <c r="CA44" s="404"/>
      <c r="CB44" s="404"/>
      <c r="CC44" s="404"/>
      <c r="CD44" s="404"/>
      <c r="CE44" s="404"/>
      <c r="CF44" s="404"/>
      <c r="CG44" s="404"/>
      <c r="CH44" s="404"/>
      <c r="CI44" s="404"/>
      <c r="CJ44" s="404"/>
      <c r="CK44" s="404"/>
      <c r="CL44" s="404"/>
      <c r="CM44" s="404"/>
      <c r="CN44" s="404"/>
      <c r="CO44" s="404"/>
      <c r="CP44" s="404"/>
      <c r="CQ44" s="404"/>
      <c r="CR44" s="404"/>
      <c r="CS44" s="404"/>
      <c r="CT44" s="404"/>
      <c r="CU44" s="404"/>
      <c r="CV44" s="404"/>
      <c r="CW44" s="404"/>
      <c r="CX44" s="404"/>
      <c r="CY44" s="404"/>
      <c r="CZ44" s="404"/>
      <c r="DA44" s="404"/>
      <c r="DB44" s="404"/>
      <c r="DC44" s="404"/>
      <c r="DD44" s="404"/>
      <c r="DE44" s="404"/>
      <c r="DF44" s="404"/>
      <c r="DG44" s="404"/>
      <c r="DH44" s="404"/>
      <c r="DI44" s="404"/>
      <c r="DJ44" s="404"/>
      <c r="DK44" s="404"/>
      <c r="DL44" s="404"/>
      <c r="DM44" s="404"/>
      <c r="DN44" s="404"/>
      <c r="DO44" s="404"/>
      <c r="DP44" s="404"/>
      <c r="DQ44" s="404"/>
      <c r="DR44" s="404"/>
      <c r="DS44" s="404"/>
      <c r="DT44" s="404"/>
      <c r="DU44" s="405"/>
      <c r="DV44" s="402"/>
      <c r="DW44" s="402"/>
      <c r="DX44" s="402"/>
      <c r="DY44" s="402"/>
      <c r="DZ44" s="402"/>
      <c r="EA44" s="402"/>
      <c r="EB44" s="402"/>
      <c r="EC44" s="402"/>
      <c r="ED44" s="402"/>
      <c r="EE44" s="402"/>
      <c r="EF44" s="402"/>
      <c r="EG44" s="402"/>
      <c r="EH44" s="442"/>
      <c r="EI44" s="442"/>
      <c r="EJ44" s="442"/>
      <c r="EK44" s="442"/>
      <c r="EL44" s="442"/>
      <c r="EM44" s="442"/>
      <c r="EN44" s="442"/>
      <c r="EO44" s="442"/>
      <c r="EP44" s="442"/>
      <c r="EQ44" s="442"/>
      <c r="ER44" s="442"/>
      <c r="ES44" s="442"/>
      <c r="ET44" s="442"/>
      <c r="EU44" s="442"/>
      <c r="EV44" s="442"/>
      <c r="EW44" s="442"/>
      <c r="EX44" s="442"/>
      <c r="EY44" s="442"/>
      <c r="EZ44" s="442"/>
      <c r="FA44" s="442"/>
      <c r="FB44" s="442"/>
      <c r="FC44" s="442"/>
      <c r="FD44" s="442"/>
      <c r="FE44" s="442"/>
      <c r="FF44" s="442"/>
      <c r="FG44" s="442"/>
      <c r="FH44" s="442"/>
      <c r="FI44" s="442"/>
      <c r="FJ44" s="442"/>
      <c r="FK44" s="442"/>
      <c r="FL44" s="442"/>
      <c r="FM44" s="442"/>
      <c r="FN44" s="442"/>
      <c r="FO44" s="442"/>
      <c r="FP44" s="442"/>
      <c r="FQ44" s="442"/>
      <c r="FR44" s="442"/>
      <c r="FS44" s="442"/>
      <c r="FT44" s="442"/>
      <c r="FU44" s="442"/>
      <c r="FV44" s="442"/>
      <c r="FW44" s="442"/>
      <c r="FX44" s="442"/>
      <c r="FY44" s="442"/>
      <c r="FZ44" s="442"/>
      <c r="GA44" s="442"/>
      <c r="GB44" s="442"/>
      <c r="GC44" s="460"/>
      <c r="GD44" s="65"/>
      <c r="GE44" s="18"/>
      <c r="GF44" s="18"/>
    </row>
    <row r="45" spans="1:188" s="4" customFormat="1" ht="11.1" customHeight="1">
      <c r="A45" s="18"/>
      <c r="B45" s="399"/>
      <c r="C45" s="393"/>
      <c r="D45" s="393"/>
      <c r="E45" s="393"/>
      <c r="F45" s="393"/>
      <c r="G45" s="393"/>
      <c r="H45" s="393"/>
      <c r="I45" s="393"/>
      <c r="J45" s="393"/>
      <c r="K45" s="393"/>
      <c r="L45" s="393"/>
      <c r="M45" s="393"/>
      <c r="N45" s="393"/>
      <c r="O45" s="393"/>
      <c r="P45" s="393"/>
      <c r="Q45" s="393"/>
      <c r="R45" s="393"/>
      <c r="S45" s="393"/>
      <c r="T45" s="393"/>
      <c r="U45" s="393"/>
      <c r="V45" s="393"/>
      <c r="W45" s="393" t="s">
        <v>55</v>
      </c>
      <c r="X45" s="393"/>
      <c r="Y45" s="393"/>
      <c r="Z45" s="393"/>
      <c r="AA45" s="393"/>
      <c r="AB45" s="393"/>
      <c r="AC45" s="393"/>
      <c r="AD45" s="393"/>
      <c r="AE45" s="393"/>
      <c r="AF45" s="393"/>
      <c r="AG45" s="393"/>
      <c r="AH45" s="393"/>
      <c r="AI45" s="393"/>
      <c r="AJ45" s="393"/>
      <c r="AK45" s="393"/>
      <c r="AL45" s="393"/>
      <c r="AM45" s="393"/>
      <c r="AN45" s="393"/>
      <c r="AO45" s="393"/>
      <c r="AP45" s="393"/>
      <c r="AQ45" s="393"/>
      <c r="AR45" s="437"/>
      <c r="AS45" s="404"/>
      <c r="AT45" s="404"/>
      <c r="AU45" s="404"/>
      <c r="AV45" s="404"/>
      <c r="AW45" s="404"/>
      <c r="AX45" s="404"/>
      <c r="AY45" s="404"/>
      <c r="AZ45" s="404"/>
      <c r="BA45" s="404"/>
      <c r="BB45" s="404"/>
      <c r="BC45" s="404"/>
      <c r="BD45" s="404"/>
      <c r="BE45" s="404"/>
      <c r="BF45" s="404"/>
      <c r="BG45" s="404"/>
      <c r="BH45" s="404"/>
      <c r="BI45" s="404"/>
      <c r="BJ45" s="404"/>
      <c r="BK45" s="404"/>
      <c r="BL45" s="404"/>
      <c r="BM45" s="404"/>
      <c r="BN45" s="404"/>
      <c r="BO45" s="404"/>
      <c r="BP45" s="404"/>
      <c r="BQ45" s="404"/>
      <c r="BR45" s="404"/>
      <c r="BS45" s="404"/>
      <c r="BT45" s="404"/>
      <c r="BU45" s="404"/>
      <c r="BV45" s="404"/>
      <c r="BW45" s="404"/>
      <c r="BX45" s="404"/>
      <c r="BY45" s="404"/>
      <c r="BZ45" s="404"/>
      <c r="CA45" s="404"/>
      <c r="CB45" s="404"/>
      <c r="CC45" s="404"/>
      <c r="CD45" s="404"/>
      <c r="CE45" s="404"/>
      <c r="CF45" s="404"/>
      <c r="CG45" s="404"/>
      <c r="CH45" s="404"/>
      <c r="CI45" s="404"/>
      <c r="CJ45" s="404"/>
      <c r="CK45" s="404"/>
      <c r="CL45" s="404"/>
      <c r="CM45" s="404"/>
      <c r="CN45" s="404"/>
      <c r="CO45" s="404"/>
      <c r="CP45" s="404"/>
      <c r="CQ45" s="404"/>
      <c r="CR45" s="404"/>
      <c r="CS45" s="404"/>
      <c r="CT45" s="404"/>
      <c r="CU45" s="404"/>
      <c r="CV45" s="404"/>
      <c r="CW45" s="404"/>
      <c r="CX45" s="404"/>
      <c r="CY45" s="404"/>
      <c r="CZ45" s="404"/>
      <c r="DA45" s="404"/>
      <c r="DB45" s="404"/>
      <c r="DC45" s="404"/>
      <c r="DD45" s="404"/>
      <c r="DE45" s="404"/>
      <c r="DF45" s="404"/>
      <c r="DG45" s="404"/>
      <c r="DH45" s="404"/>
      <c r="DI45" s="404"/>
      <c r="DJ45" s="404"/>
      <c r="DK45" s="404"/>
      <c r="DL45" s="404"/>
      <c r="DM45" s="404"/>
      <c r="DN45" s="404"/>
      <c r="DO45" s="404"/>
      <c r="DP45" s="404"/>
      <c r="DQ45" s="404"/>
      <c r="DR45" s="404"/>
      <c r="DS45" s="404"/>
      <c r="DT45" s="404"/>
      <c r="DU45" s="405"/>
      <c r="DV45" s="468"/>
      <c r="DW45" s="446"/>
      <c r="DX45" s="446"/>
      <c r="DY45" s="446"/>
      <c r="DZ45" s="446"/>
      <c r="EA45" s="446"/>
      <c r="EB45" s="446"/>
      <c r="EC45" s="446"/>
      <c r="ED45" s="446"/>
      <c r="EE45" s="446"/>
      <c r="EF45" s="446"/>
      <c r="EG45" s="446"/>
      <c r="EH45" s="446"/>
      <c r="EI45" s="446"/>
      <c r="EJ45" s="446"/>
      <c r="EK45" s="446"/>
      <c r="EL45" s="446"/>
      <c r="EM45" s="446"/>
      <c r="EN45" s="446"/>
      <c r="EO45" s="446"/>
      <c r="EP45" s="446"/>
      <c r="EQ45" s="446"/>
      <c r="ER45" s="446"/>
      <c r="ES45" s="446"/>
      <c r="ET45" s="446"/>
      <c r="EU45" s="446"/>
      <c r="EV45" s="446"/>
      <c r="EW45" s="446"/>
      <c r="EX45" s="446"/>
      <c r="EY45" s="446"/>
      <c r="EZ45" s="446"/>
      <c r="FA45" s="446"/>
      <c r="FB45" s="446"/>
      <c r="FC45" s="446"/>
      <c r="FD45" s="446"/>
      <c r="FE45" s="446"/>
      <c r="FF45" s="446"/>
      <c r="FG45" s="446"/>
      <c r="FH45" s="446"/>
      <c r="FI45" s="446"/>
      <c r="FJ45" s="446"/>
      <c r="FK45" s="446"/>
      <c r="FL45" s="446"/>
      <c r="FM45" s="446"/>
      <c r="FN45" s="446"/>
      <c r="FO45" s="446"/>
      <c r="FP45" s="446"/>
      <c r="FQ45" s="446"/>
      <c r="FR45" s="446"/>
      <c r="FS45" s="446"/>
      <c r="FT45" s="446"/>
      <c r="FU45" s="446"/>
      <c r="FV45" s="446"/>
      <c r="FW45" s="446"/>
      <c r="FX45" s="446"/>
      <c r="FY45" s="446"/>
      <c r="FZ45" s="446"/>
      <c r="GA45" s="446"/>
      <c r="GB45" s="446"/>
      <c r="GC45" s="448"/>
      <c r="GD45" s="65"/>
      <c r="GE45" s="18"/>
      <c r="GF45" s="18"/>
    </row>
    <row r="46" spans="1:188" s="4" customFormat="1" ht="11.1" customHeight="1">
      <c r="A46" s="18"/>
      <c r="B46" s="399"/>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393"/>
      <c r="AO46" s="393"/>
      <c r="AP46" s="393"/>
      <c r="AQ46" s="393"/>
      <c r="AR46" s="437"/>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c r="DJ46" s="404"/>
      <c r="DK46" s="404"/>
      <c r="DL46" s="404"/>
      <c r="DM46" s="404"/>
      <c r="DN46" s="404"/>
      <c r="DO46" s="404"/>
      <c r="DP46" s="404"/>
      <c r="DQ46" s="404"/>
      <c r="DR46" s="404"/>
      <c r="DS46" s="404"/>
      <c r="DT46" s="404"/>
      <c r="DU46" s="405"/>
      <c r="DV46" s="468"/>
      <c r="DW46" s="446"/>
      <c r="DX46" s="446"/>
      <c r="DY46" s="446"/>
      <c r="DZ46" s="446"/>
      <c r="EA46" s="446"/>
      <c r="EB46" s="446"/>
      <c r="EC46" s="446"/>
      <c r="ED46" s="446"/>
      <c r="EE46" s="446"/>
      <c r="EF46" s="446"/>
      <c r="EG46" s="446"/>
      <c r="EH46" s="446"/>
      <c r="EI46" s="446"/>
      <c r="EJ46" s="446"/>
      <c r="EK46" s="446"/>
      <c r="EL46" s="446"/>
      <c r="EM46" s="446"/>
      <c r="EN46" s="446"/>
      <c r="EO46" s="446"/>
      <c r="EP46" s="446"/>
      <c r="EQ46" s="446"/>
      <c r="ER46" s="446"/>
      <c r="ES46" s="446"/>
      <c r="ET46" s="446"/>
      <c r="EU46" s="446"/>
      <c r="EV46" s="446"/>
      <c r="EW46" s="446"/>
      <c r="EX46" s="446"/>
      <c r="EY46" s="446"/>
      <c r="EZ46" s="446"/>
      <c r="FA46" s="446"/>
      <c r="FB46" s="446"/>
      <c r="FC46" s="446"/>
      <c r="FD46" s="446"/>
      <c r="FE46" s="446"/>
      <c r="FF46" s="446"/>
      <c r="FG46" s="446"/>
      <c r="FH46" s="446"/>
      <c r="FI46" s="446"/>
      <c r="FJ46" s="446"/>
      <c r="FK46" s="446"/>
      <c r="FL46" s="446"/>
      <c r="FM46" s="446"/>
      <c r="FN46" s="446"/>
      <c r="FO46" s="446"/>
      <c r="FP46" s="446"/>
      <c r="FQ46" s="446"/>
      <c r="FR46" s="446"/>
      <c r="FS46" s="446"/>
      <c r="FT46" s="446"/>
      <c r="FU46" s="446"/>
      <c r="FV46" s="446"/>
      <c r="FW46" s="446"/>
      <c r="FX46" s="446"/>
      <c r="FY46" s="446"/>
      <c r="FZ46" s="446"/>
      <c r="GA46" s="446"/>
      <c r="GB46" s="446"/>
      <c r="GC46" s="448"/>
      <c r="GD46" s="65"/>
      <c r="GE46" s="18"/>
      <c r="GF46" s="18"/>
    </row>
    <row r="47" spans="1:188" s="4" customFormat="1" ht="11.1" customHeight="1">
      <c r="A47" s="18"/>
      <c r="B47" s="399" t="s">
        <v>114</v>
      </c>
      <c r="C47" s="393"/>
      <c r="D47" s="393"/>
      <c r="E47" s="393"/>
      <c r="F47" s="393"/>
      <c r="G47" s="393"/>
      <c r="H47" s="393"/>
      <c r="I47" s="393"/>
      <c r="J47" s="393"/>
      <c r="K47" s="393"/>
      <c r="L47" s="393"/>
      <c r="M47" s="393"/>
      <c r="N47" s="393"/>
      <c r="O47" s="393"/>
      <c r="P47" s="393"/>
      <c r="Q47" s="393"/>
      <c r="R47" s="393"/>
      <c r="S47" s="393"/>
      <c r="T47" s="393"/>
      <c r="U47" s="393"/>
      <c r="V47" s="393"/>
      <c r="W47" s="393" t="s">
        <v>66</v>
      </c>
      <c r="X47" s="393"/>
      <c r="Y47" s="393"/>
      <c r="Z47" s="393"/>
      <c r="AA47" s="393"/>
      <c r="AB47" s="393"/>
      <c r="AC47" s="393"/>
      <c r="AD47" s="393"/>
      <c r="AE47" s="393"/>
      <c r="AF47" s="393"/>
      <c r="AG47" s="393"/>
      <c r="AH47" s="393"/>
      <c r="AI47" s="393"/>
      <c r="AJ47" s="393"/>
      <c r="AK47" s="393"/>
      <c r="AL47" s="393"/>
      <c r="AM47" s="393"/>
      <c r="AN47" s="393"/>
      <c r="AO47" s="393"/>
      <c r="AP47" s="393"/>
      <c r="AQ47" s="393"/>
      <c r="AR47" s="408"/>
      <c r="AS47" s="408"/>
      <c r="AT47" s="408"/>
      <c r="AU47" s="408"/>
      <c r="AV47" s="408"/>
      <c r="AW47" s="408"/>
      <c r="AX47" s="408"/>
      <c r="AY47" s="408"/>
      <c r="AZ47" s="408"/>
      <c r="BA47" s="408"/>
      <c r="BB47" s="408"/>
      <c r="BC47" s="409"/>
      <c r="BD47" s="402" t="s">
        <v>53</v>
      </c>
      <c r="BE47" s="411"/>
      <c r="BF47" s="411"/>
      <c r="BG47" s="411"/>
      <c r="BH47" s="410"/>
      <c r="BI47" s="408"/>
      <c r="BJ47" s="408"/>
      <c r="BK47" s="408"/>
      <c r="BL47" s="408"/>
      <c r="BM47" s="408"/>
      <c r="BN47" s="408"/>
      <c r="BO47" s="408"/>
      <c r="BP47" s="408"/>
      <c r="BQ47" s="408"/>
      <c r="BR47" s="408"/>
      <c r="BS47" s="408"/>
      <c r="BT47" s="408"/>
      <c r="BU47" s="408"/>
      <c r="BV47" s="408"/>
      <c r="BW47" s="409"/>
      <c r="BX47" s="402" t="s">
        <v>53</v>
      </c>
      <c r="BY47" s="411"/>
      <c r="BZ47" s="411"/>
      <c r="CA47" s="411"/>
      <c r="CB47" s="410"/>
      <c r="CC47" s="408"/>
      <c r="CD47" s="408"/>
      <c r="CE47" s="408"/>
      <c r="CF47" s="408"/>
      <c r="CG47" s="408"/>
      <c r="CH47" s="408"/>
      <c r="CI47" s="408"/>
      <c r="CJ47" s="408"/>
      <c r="CK47" s="408"/>
      <c r="CL47" s="408"/>
      <c r="CM47" s="408"/>
      <c r="CN47" s="408"/>
      <c r="CO47" s="408"/>
      <c r="CP47" s="408"/>
      <c r="CQ47" s="409"/>
      <c r="CR47" s="454" t="s">
        <v>252</v>
      </c>
      <c r="CS47" s="441"/>
      <c r="CT47" s="441"/>
      <c r="CU47" s="441"/>
      <c r="CV47" s="441"/>
      <c r="CW47" s="441"/>
      <c r="CX47" s="441"/>
      <c r="CY47" s="441"/>
      <c r="CZ47" s="441"/>
      <c r="DA47" s="441"/>
      <c r="DB47" s="441"/>
      <c r="DC47" s="441"/>
      <c r="DD47" s="441"/>
      <c r="DE47" s="455"/>
      <c r="DF47" s="210"/>
      <c r="DG47" s="211"/>
      <c r="DH47" s="211"/>
      <c r="DI47" s="211"/>
      <c r="DJ47" s="211"/>
      <c r="DK47" s="211"/>
      <c r="DL47" s="211"/>
      <c r="DM47" s="211"/>
      <c r="DN47" s="211"/>
      <c r="DO47" s="211"/>
      <c r="DP47" s="211"/>
      <c r="DQ47" s="211"/>
      <c r="DR47" s="211"/>
      <c r="DS47" s="211"/>
      <c r="DT47" s="211"/>
      <c r="DU47" s="416"/>
      <c r="DV47" s="468"/>
      <c r="DW47" s="446"/>
      <c r="DX47" s="446"/>
      <c r="DY47" s="446"/>
      <c r="DZ47" s="446"/>
      <c r="EA47" s="446"/>
      <c r="EB47" s="446"/>
      <c r="EC47" s="446"/>
      <c r="ED47" s="446"/>
      <c r="EE47" s="446"/>
      <c r="EF47" s="446"/>
      <c r="EG47" s="446"/>
      <c r="EH47" s="446"/>
      <c r="EI47" s="446"/>
      <c r="EJ47" s="446"/>
      <c r="EK47" s="446"/>
      <c r="EL47" s="446"/>
      <c r="EM47" s="446"/>
      <c r="EN47" s="446"/>
      <c r="EO47" s="446"/>
      <c r="EP47" s="446"/>
      <c r="EQ47" s="446"/>
      <c r="ER47" s="446"/>
      <c r="ES47" s="446"/>
      <c r="ET47" s="446"/>
      <c r="EU47" s="446"/>
      <c r="EV47" s="446"/>
      <c r="EW47" s="446"/>
      <c r="EX47" s="446"/>
      <c r="EY47" s="446"/>
      <c r="EZ47" s="446"/>
      <c r="FA47" s="446"/>
      <c r="FB47" s="446"/>
      <c r="FC47" s="446"/>
      <c r="FD47" s="446"/>
      <c r="FE47" s="446"/>
      <c r="FF47" s="446"/>
      <c r="FG47" s="446"/>
      <c r="FH47" s="446"/>
      <c r="FI47" s="446"/>
      <c r="FJ47" s="446"/>
      <c r="FK47" s="446"/>
      <c r="FL47" s="446"/>
      <c r="FM47" s="446"/>
      <c r="FN47" s="446"/>
      <c r="FO47" s="446"/>
      <c r="FP47" s="446"/>
      <c r="FQ47" s="446"/>
      <c r="FR47" s="446"/>
      <c r="FS47" s="446"/>
      <c r="FT47" s="446"/>
      <c r="FU47" s="446"/>
      <c r="FV47" s="446"/>
      <c r="FW47" s="446"/>
      <c r="FX47" s="446"/>
      <c r="FY47" s="446"/>
      <c r="FZ47" s="446"/>
      <c r="GA47" s="446"/>
      <c r="GB47" s="446"/>
      <c r="GC47" s="448"/>
      <c r="GD47" s="65"/>
      <c r="GE47" s="18"/>
      <c r="GF47" s="18"/>
    </row>
    <row r="48" spans="1:188" s="4" customFormat="1" ht="11.1" customHeight="1">
      <c r="A48" s="18"/>
      <c r="B48" s="399"/>
      <c r="C48" s="393"/>
      <c r="D48" s="393"/>
      <c r="E48" s="393"/>
      <c r="F48" s="393"/>
      <c r="G48" s="393"/>
      <c r="H48" s="393"/>
      <c r="I48" s="393"/>
      <c r="J48" s="393"/>
      <c r="K48" s="393"/>
      <c r="L48" s="393"/>
      <c r="M48" s="393"/>
      <c r="N48" s="393"/>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c r="AL48" s="393"/>
      <c r="AM48" s="393"/>
      <c r="AN48" s="393"/>
      <c r="AO48" s="393"/>
      <c r="AP48" s="393"/>
      <c r="AQ48" s="393"/>
      <c r="AR48" s="214"/>
      <c r="AS48" s="214"/>
      <c r="AT48" s="214"/>
      <c r="AU48" s="214"/>
      <c r="AV48" s="214"/>
      <c r="AW48" s="214"/>
      <c r="AX48" s="214"/>
      <c r="AY48" s="214"/>
      <c r="AZ48" s="214"/>
      <c r="BA48" s="214"/>
      <c r="BB48" s="214"/>
      <c r="BC48" s="215"/>
      <c r="BD48" s="411"/>
      <c r="BE48" s="411"/>
      <c r="BF48" s="411"/>
      <c r="BG48" s="411"/>
      <c r="BH48" s="213"/>
      <c r="BI48" s="214"/>
      <c r="BJ48" s="214"/>
      <c r="BK48" s="214"/>
      <c r="BL48" s="214"/>
      <c r="BM48" s="214"/>
      <c r="BN48" s="214"/>
      <c r="BO48" s="214"/>
      <c r="BP48" s="214"/>
      <c r="BQ48" s="214"/>
      <c r="BR48" s="214"/>
      <c r="BS48" s="214"/>
      <c r="BT48" s="214"/>
      <c r="BU48" s="214"/>
      <c r="BV48" s="214"/>
      <c r="BW48" s="215"/>
      <c r="BX48" s="411"/>
      <c r="BY48" s="411"/>
      <c r="BZ48" s="411"/>
      <c r="CA48" s="411"/>
      <c r="CB48" s="213"/>
      <c r="CC48" s="214"/>
      <c r="CD48" s="214"/>
      <c r="CE48" s="214"/>
      <c r="CF48" s="214"/>
      <c r="CG48" s="214"/>
      <c r="CH48" s="214"/>
      <c r="CI48" s="214"/>
      <c r="CJ48" s="214"/>
      <c r="CK48" s="214"/>
      <c r="CL48" s="214"/>
      <c r="CM48" s="214"/>
      <c r="CN48" s="214"/>
      <c r="CO48" s="214"/>
      <c r="CP48" s="214"/>
      <c r="CQ48" s="215"/>
      <c r="CR48" s="456"/>
      <c r="CS48" s="442"/>
      <c r="CT48" s="442"/>
      <c r="CU48" s="442"/>
      <c r="CV48" s="442"/>
      <c r="CW48" s="442"/>
      <c r="CX48" s="442"/>
      <c r="CY48" s="442"/>
      <c r="CZ48" s="442"/>
      <c r="DA48" s="442"/>
      <c r="DB48" s="442"/>
      <c r="DC48" s="442"/>
      <c r="DD48" s="442"/>
      <c r="DE48" s="457"/>
      <c r="DF48" s="213"/>
      <c r="DG48" s="214"/>
      <c r="DH48" s="214"/>
      <c r="DI48" s="214"/>
      <c r="DJ48" s="214"/>
      <c r="DK48" s="214"/>
      <c r="DL48" s="214"/>
      <c r="DM48" s="214"/>
      <c r="DN48" s="214"/>
      <c r="DO48" s="214"/>
      <c r="DP48" s="214"/>
      <c r="DQ48" s="214"/>
      <c r="DR48" s="214"/>
      <c r="DS48" s="214"/>
      <c r="DT48" s="214"/>
      <c r="DU48" s="417"/>
      <c r="DV48" s="446"/>
      <c r="DW48" s="446"/>
      <c r="DX48" s="446"/>
      <c r="DY48" s="446"/>
      <c r="DZ48" s="446"/>
      <c r="EA48" s="446"/>
      <c r="EB48" s="446"/>
      <c r="EC48" s="446"/>
      <c r="ED48" s="446"/>
      <c r="EE48" s="446"/>
      <c r="EF48" s="446"/>
      <c r="EG48" s="446"/>
      <c r="EH48" s="446"/>
      <c r="EI48" s="446"/>
      <c r="EJ48" s="446"/>
      <c r="EK48" s="446"/>
      <c r="EL48" s="446"/>
      <c r="EM48" s="446"/>
      <c r="EN48" s="446"/>
      <c r="EO48" s="446"/>
      <c r="EP48" s="446"/>
      <c r="EQ48" s="446"/>
      <c r="ER48" s="446"/>
      <c r="ES48" s="446"/>
      <c r="ET48" s="446"/>
      <c r="EU48" s="446"/>
      <c r="EV48" s="446"/>
      <c r="EW48" s="446"/>
      <c r="EX48" s="446"/>
      <c r="EY48" s="446"/>
      <c r="EZ48" s="446"/>
      <c r="FA48" s="446"/>
      <c r="FB48" s="446"/>
      <c r="FC48" s="446"/>
      <c r="FD48" s="446"/>
      <c r="FE48" s="446"/>
      <c r="FF48" s="446"/>
      <c r="FG48" s="446"/>
      <c r="FH48" s="446"/>
      <c r="FI48" s="446"/>
      <c r="FJ48" s="446"/>
      <c r="FK48" s="446"/>
      <c r="FL48" s="446"/>
      <c r="FM48" s="446"/>
      <c r="FN48" s="446"/>
      <c r="FO48" s="446"/>
      <c r="FP48" s="446"/>
      <c r="FQ48" s="446"/>
      <c r="FR48" s="446"/>
      <c r="FS48" s="446"/>
      <c r="FT48" s="446"/>
      <c r="FU48" s="446"/>
      <c r="FV48" s="446"/>
      <c r="FW48" s="446"/>
      <c r="FX48" s="446"/>
      <c r="FY48" s="446"/>
      <c r="FZ48" s="446"/>
      <c r="GA48" s="446"/>
      <c r="GB48" s="446"/>
      <c r="GC48" s="448"/>
      <c r="GD48" s="65"/>
      <c r="GE48" s="18"/>
      <c r="GF48" s="18"/>
    </row>
    <row r="49" spans="1:189" s="4" customFormat="1" ht="11.1" customHeight="1">
      <c r="A49" s="18"/>
      <c r="B49" s="399"/>
      <c r="C49" s="393"/>
      <c r="D49" s="393"/>
      <c r="E49" s="393"/>
      <c r="F49" s="393"/>
      <c r="G49" s="393"/>
      <c r="H49" s="393"/>
      <c r="I49" s="393"/>
      <c r="J49" s="393"/>
      <c r="K49" s="393"/>
      <c r="L49" s="393"/>
      <c r="M49" s="393"/>
      <c r="N49" s="393"/>
      <c r="O49" s="393"/>
      <c r="P49" s="393"/>
      <c r="Q49" s="393"/>
      <c r="R49" s="393"/>
      <c r="S49" s="393"/>
      <c r="T49" s="393"/>
      <c r="U49" s="393"/>
      <c r="V49" s="393"/>
      <c r="W49" s="393" t="s">
        <v>122</v>
      </c>
      <c r="X49" s="393"/>
      <c r="Y49" s="393"/>
      <c r="Z49" s="393"/>
      <c r="AA49" s="393"/>
      <c r="AB49" s="393"/>
      <c r="AC49" s="393"/>
      <c r="AD49" s="393"/>
      <c r="AE49" s="393"/>
      <c r="AF49" s="393"/>
      <c r="AG49" s="393"/>
      <c r="AH49" s="393"/>
      <c r="AI49" s="393"/>
      <c r="AJ49" s="393"/>
      <c r="AK49" s="393"/>
      <c r="AL49" s="393"/>
      <c r="AM49" s="393"/>
      <c r="AN49" s="393"/>
      <c r="AO49" s="393"/>
      <c r="AP49" s="393"/>
      <c r="AQ49" s="393"/>
      <c r="AR49" s="412"/>
      <c r="AS49" s="412"/>
      <c r="AT49" s="412"/>
      <c r="AU49" s="412"/>
      <c r="AV49" s="412"/>
      <c r="AW49" s="412"/>
      <c r="AX49" s="412"/>
      <c r="AY49" s="412"/>
      <c r="AZ49" s="412"/>
      <c r="BA49" s="412"/>
      <c r="BB49" s="412"/>
      <c r="BC49" s="412"/>
      <c r="BD49" s="412"/>
      <c r="BE49" s="412"/>
      <c r="BF49" s="412"/>
      <c r="BG49" s="412"/>
      <c r="BH49" s="412"/>
      <c r="BI49" s="412"/>
      <c r="BJ49" s="412"/>
      <c r="BK49" s="412"/>
      <c r="BL49" s="412"/>
      <c r="BM49" s="412"/>
      <c r="BN49" s="412"/>
      <c r="BO49" s="412"/>
      <c r="BP49" s="412"/>
      <c r="BQ49" s="412"/>
      <c r="BR49" s="412"/>
      <c r="BS49" s="412"/>
      <c r="BT49" s="412"/>
      <c r="BU49" s="412"/>
      <c r="BV49" s="412"/>
      <c r="BW49" s="412"/>
      <c r="BX49" s="412"/>
      <c r="BY49" s="412"/>
      <c r="BZ49" s="412"/>
      <c r="CA49" s="412"/>
      <c r="CB49" s="412"/>
      <c r="CC49" s="412"/>
      <c r="CD49" s="413"/>
      <c r="CE49" s="402" t="s">
        <v>56</v>
      </c>
      <c r="CF49" s="402"/>
      <c r="CG49" s="402"/>
      <c r="CH49" s="402"/>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c r="DJ49" s="404"/>
      <c r="DK49" s="404"/>
      <c r="DL49" s="404"/>
      <c r="DM49" s="404"/>
      <c r="DN49" s="404"/>
      <c r="DO49" s="404"/>
      <c r="DP49" s="404"/>
      <c r="DQ49" s="404"/>
      <c r="DR49" s="404"/>
      <c r="DS49" s="404"/>
      <c r="DT49" s="404"/>
      <c r="DU49" s="405"/>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8"/>
      <c r="GD49" s="65"/>
      <c r="GE49" s="18"/>
      <c r="GF49" s="18"/>
    </row>
    <row r="50" spans="1:189" s="4" customFormat="1" ht="11.1" customHeight="1" thickBot="1">
      <c r="A50" s="18"/>
      <c r="B50" s="400"/>
      <c r="C50" s="401"/>
      <c r="D50" s="401"/>
      <c r="E50" s="401"/>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14"/>
      <c r="AS50" s="414"/>
      <c r="AT50" s="414"/>
      <c r="AU50" s="414"/>
      <c r="AV50" s="414"/>
      <c r="AW50" s="414"/>
      <c r="AX50" s="414"/>
      <c r="AY50" s="414"/>
      <c r="AZ50" s="414"/>
      <c r="BA50" s="414"/>
      <c r="BB50" s="414"/>
      <c r="BC50" s="414"/>
      <c r="BD50" s="414"/>
      <c r="BE50" s="414"/>
      <c r="BF50" s="414"/>
      <c r="BG50" s="414"/>
      <c r="BH50" s="414"/>
      <c r="BI50" s="414"/>
      <c r="BJ50" s="414"/>
      <c r="BK50" s="414"/>
      <c r="BL50" s="414"/>
      <c r="BM50" s="414"/>
      <c r="BN50" s="414"/>
      <c r="BO50" s="414"/>
      <c r="BP50" s="414"/>
      <c r="BQ50" s="414"/>
      <c r="BR50" s="414"/>
      <c r="BS50" s="414"/>
      <c r="BT50" s="414"/>
      <c r="BU50" s="414"/>
      <c r="BV50" s="414"/>
      <c r="BW50" s="414"/>
      <c r="BX50" s="414"/>
      <c r="BY50" s="414"/>
      <c r="BZ50" s="414"/>
      <c r="CA50" s="414"/>
      <c r="CB50" s="414"/>
      <c r="CC50" s="414"/>
      <c r="CD50" s="415"/>
      <c r="CE50" s="403"/>
      <c r="CF50" s="403"/>
      <c r="CG50" s="403"/>
      <c r="CH50" s="403"/>
      <c r="CI50" s="406"/>
      <c r="CJ50" s="406"/>
      <c r="CK50" s="406"/>
      <c r="CL50" s="406"/>
      <c r="CM50" s="406"/>
      <c r="CN50" s="406"/>
      <c r="CO50" s="406"/>
      <c r="CP50" s="406"/>
      <c r="CQ50" s="406"/>
      <c r="CR50" s="406"/>
      <c r="CS50" s="406"/>
      <c r="CT50" s="406"/>
      <c r="CU50" s="406"/>
      <c r="CV50" s="406"/>
      <c r="CW50" s="406"/>
      <c r="CX50" s="406"/>
      <c r="CY50" s="406"/>
      <c r="CZ50" s="406"/>
      <c r="DA50" s="406"/>
      <c r="DB50" s="406"/>
      <c r="DC50" s="406"/>
      <c r="DD50" s="406"/>
      <c r="DE50" s="406"/>
      <c r="DF50" s="406"/>
      <c r="DG50" s="406"/>
      <c r="DH50" s="406"/>
      <c r="DI50" s="406"/>
      <c r="DJ50" s="406"/>
      <c r="DK50" s="406"/>
      <c r="DL50" s="406"/>
      <c r="DM50" s="406"/>
      <c r="DN50" s="406"/>
      <c r="DO50" s="406"/>
      <c r="DP50" s="406"/>
      <c r="DQ50" s="406"/>
      <c r="DR50" s="406"/>
      <c r="DS50" s="406"/>
      <c r="DT50" s="406"/>
      <c r="DU50" s="407"/>
      <c r="DV50" s="447"/>
      <c r="DW50" s="447"/>
      <c r="DX50" s="447"/>
      <c r="DY50" s="447"/>
      <c r="DZ50" s="447"/>
      <c r="EA50" s="447"/>
      <c r="EB50" s="447"/>
      <c r="EC50" s="447"/>
      <c r="ED50" s="447"/>
      <c r="EE50" s="447"/>
      <c r="EF50" s="447"/>
      <c r="EG50" s="447"/>
      <c r="EH50" s="447"/>
      <c r="EI50" s="447"/>
      <c r="EJ50" s="447"/>
      <c r="EK50" s="447"/>
      <c r="EL50" s="447"/>
      <c r="EM50" s="447"/>
      <c r="EN50" s="447"/>
      <c r="EO50" s="447"/>
      <c r="EP50" s="447"/>
      <c r="EQ50" s="447"/>
      <c r="ER50" s="447"/>
      <c r="ES50" s="447"/>
      <c r="ET50" s="447"/>
      <c r="EU50" s="447"/>
      <c r="EV50" s="447"/>
      <c r="EW50" s="447"/>
      <c r="EX50" s="447"/>
      <c r="EY50" s="447"/>
      <c r="EZ50" s="447"/>
      <c r="FA50" s="447"/>
      <c r="FB50" s="447"/>
      <c r="FC50" s="447"/>
      <c r="FD50" s="447"/>
      <c r="FE50" s="447"/>
      <c r="FF50" s="447"/>
      <c r="FG50" s="447"/>
      <c r="FH50" s="447"/>
      <c r="FI50" s="447"/>
      <c r="FJ50" s="447"/>
      <c r="FK50" s="447"/>
      <c r="FL50" s="447"/>
      <c r="FM50" s="447"/>
      <c r="FN50" s="447"/>
      <c r="FO50" s="447"/>
      <c r="FP50" s="447"/>
      <c r="FQ50" s="447"/>
      <c r="FR50" s="447"/>
      <c r="FS50" s="447"/>
      <c r="FT50" s="447"/>
      <c r="FU50" s="447"/>
      <c r="FV50" s="447"/>
      <c r="FW50" s="447"/>
      <c r="FX50" s="447"/>
      <c r="FY50" s="447"/>
      <c r="FZ50" s="447"/>
      <c r="GA50" s="447"/>
      <c r="GB50" s="447"/>
      <c r="GC50" s="449"/>
      <c r="GD50" s="18"/>
      <c r="GE50" s="18"/>
      <c r="GF50" s="18"/>
    </row>
    <row r="51" spans="1:189" ht="3.6"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8"/>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row>
    <row r="52" spans="1:189" s="5" customFormat="1" ht="16.5" customHeight="1">
      <c r="A52" s="30" t="s">
        <v>30</v>
      </c>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row>
    <row r="53" spans="1:189" s="5" customFormat="1" ht="16.5" customHeight="1">
      <c r="A53" s="30"/>
      <c r="B53" s="303" t="s">
        <v>31</v>
      </c>
      <c r="C53" s="303"/>
      <c r="D53" s="30"/>
      <c r="E53" s="30" t="s">
        <v>159</v>
      </c>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row>
    <row r="54" spans="1:189" s="5" customFormat="1" ht="16.5" customHeight="1">
      <c r="A54" s="30"/>
      <c r="B54" s="303" t="s">
        <v>32</v>
      </c>
      <c r="C54" s="303"/>
      <c r="D54" s="30"/>
      <c r="E54" s="30" t="s">
        <v>153</v>
      </c>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row>
    <row r="55" spans="1:189" s="5" customFormat="1" ht="16.5" customHeight="1">
      <c r="A55" s="30"/>
      <c r="B55" s="303" t="s">
        <v>33</v>
      </c>
      <c r="C55" s="303"/>
      <c r="D55" s="30"/>
      <c r="E55" s="30" t="s">
        <v>69</v>
      </c>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row>
    <row r="56" spans="1:189" s="5" customFormat="1" ht="16.5" customHeight="1">
      <c r="A56" s="27"/>
      <c r="B56" s="303" t="s">
        <v>63</v>
      </c>
      <c r="C56" s="303"/>
      <c r="D56" s="27"/>
      <c r="E56" s="30" t="s">
        <v>154</v>
      </c>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row>
    <row r="57" spans="1:189" s="5" customFormat="1" ht="16.5" customHeight="1">
      <c r="A57" s="30"/>
      <c r="B57" s="303" t="s">
        <v>68</v>
      </c>
      <c r="C57" s="303"/>
      <c r="D57" s="30"/>
      <c r="E57" s="445" t="s">
        <v>160</v>
      </c>
      <c r="F57" s="445"/>
      <c r="G57" s="445"/>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45"/>
      <c r="BC57" s="445"/>
      <c r="BD57" s="445"/>
      <c r="BE57" s="445"/>
      <c r="BF57" s="445"/>
      <c r="BG57" s="445"/>
      <c r="BH57" s="445"/>
      <c r="BI57" s="445"/>
      <c r="BJ57" s="445"/>
      <c r="BK57" s="445"/>
      <c r="BL57" s="445"/>
      <c r="BM57" s="445"/>
      <c r="BN57" s="445"/>
      <c r="BO57" s="445"/>
      <c r="BP57" s="445"/>
      <c r="BQ57" s="445"/>
      <c r="BR57" s="445"/>
      <c r="BS57" s="445"/>
      <c r="BT57" s="445"/>
      <c r="BU57" s="445"/>
      <c r="BV57" s="445"/>
      <c r="BW57" s="445"/>
      <c r="BX57" s="445"/>
      <c r="BY57" s="445"/>
      <c r="BZ57" s="445"/>
      <c r="CA57" s="445"/>
      <c r="CB57" s="445"/>
      <c r="CC57" s="445"/>
      <c r="CD57" s="445"/>
      <c r="CE57" s="445"/>
      <c r="CF57" s="445"/>
      <c r="CG57" s="445"/>
      <c r="CH57" s="445"/>
      <c r="CI57" s="445"/>
      <c r="CJ57" s="445"/>
      <c r="CK57" s="445"/>
      <c r="CL57" s="445"/>
      <c r="CM57" s="445"/>
      <c r="CN57" s="445"/>
      <c r="CO57" s="445"/>
      <c r="CP57" s="445"/>
      <c r="CQ57" s="445"/>
      <c r="CR57" s="445"/>
      <c r="CS57" s="445"/>
      <c r="CT57" s="445"/>
      <c r="CU57" s="445"/>
      <c r="CV57" s="445"/>
      <c r="CW57" s="445"/>
      <c r="CX57" s="445"/>
      <c r="CY57" s="445"/>
      <c r="CZ57" s="445"/>
      <c r="DA57" s="445"/>
      <c r="DB57" s="445"/>
      <c r="DC57" s="445"/>
      <c r="DD57" s="445"/>
      <c r="DE57" s="445"/>
      <c r="DF57" s="445"/>
      <c r="DG57" s="445"/>
      <c r="DH57" s="445"/>
      <c r="DI57" s="445"/>
      <c r="DJ57" s="445"/>
      <c r="DK57" s="445"/>
      <c r="DL57" s="445"/>
      <c r="DM57" s="445"/>
      <c r="DN57" s="445"/>
      <c r="DO57" s="445"/>
      <c r="DP57" s="445"/>
      <c r="DQ57" s="445"/>
      <c r="DR57" s="445"/>
      <c r="DS57" s="445"/>
      <c r="DT57" s="445"/>
      <c r="DU57" s="445"/>
      <c r="DV57" s="445"/>
      <c r="DW57" s="445"/>
      <c r="DX57" s="445"/>
      <c r="DY57" s="445"/>
      <c r="DZ57" s="445"/>
      <c r="EA57" s="445"/>
      <c r="EB57" s="445"/>
      <c r="EC57" s="445"/>
      <c r="ED57" s="445"/>
      <c r="EE57" s="445"/>
      <c r="EF57" s="445"/>
      <c r="EG57" s="445"/>
      <c r="EH57" s="445"/>
      <c r="EI57" s="445"/>
      <c r="EJ57" s="445"/>
      <c r="EK57" s="445"/>
      <c r="EL57" s="445"/>
      <c r="EM57" s="445"/>
      <c r="EN57" s="445"/>
      <c r="EO57" s="445"/>
      <c r="EP57" s="445"/>
      <c r="EQ57" s="445"/>
      <c r="ER57" s="445"/>
      <c r="ES57" s="445"/>
      <c r="ET57" s="445"/>
      <c r="EU57" s="445"/>
      <c r="EV57" s="445"/>
      <c r="EW57" s="445"/>
      <c r="EX57" s="445"/>
      <c r="EY57" s="445"/>
      <c r="EZ57" s="445"/>
      <c r="FA57" s="445"/>
      <c r="FB57" s="445"/>
      <c r="FC57" s="445"/>
      <c r="FD57" s="445"/>
      <c r="FE57" s="445"/>
      <c r="FF57" s="445"/>
      <c r="FG57" s="445"/>
      <c r="FH57" s="445"/>
      <c r="FI57" s="445"/>
      <c r="FJ57" s="445"/>
      <c r="FK57" s="445"/>
      <c r="FL57" s="445"/>
      <c r="FM57" s="445"/>
      <c r="FN57" s="445"/>
      <c r="FO57" s="445"/>
      <c r="FP57" s="445"/>
      <c r="FQ57" s="445"/>
      <c r="FR57" s="445"/>
      <c r="FS57" s="445"/>
      <c r="FT57" s="445"/>
      <c r="FU57" s="445"/>
      <c r="FV57" s="445"/>
      <c r="FW57" s="445"/>
      <c r="FX57" s="445"/>
      <c r="FY57" s="445"/>
      <c r="FZ57" s="445"/>
      <c r="GA57" s="445"/>
      <c r="GB57" s="445"/>
      <c r="GC57" s="445"/>
      <c r="GD57" s="445"/>
      <c r="GE57" s="445"/>
      <c r="GF57" s="445"/>
      <c r="GG57" s="8"/>
    </row>
    <row r="58" spans="1:189" s="5" customFormat="1" ht="16.5" customHeight="1">
      <c r="A58" s="30"/>
      <c r="B58" s="303" t="s">
        <v>67</v>
      </c>
      <c r="C58" s="303"/>
      <c r="D58" s="30"/>
      <c r="E58" s="30" t="s">
        <v>156</v>
      </c>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row>
    <row r="59" spans="1:189" s="5" customFormat="1" ht="16.5" customHeight="1">
      <c r="A59" s="30"/>
      <c r="B59" s="303" t="s">
        <v>157</v>
      </c>
      <c r="C59" s="303"/>
      <c r="D59" s="30"/>
      <c r="E59" s="30" t="s">
        <v>158</v>
      </c>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row>
  </sheetData>
  <sheetProtection password="89ED" sheet="1"/>
  <mergeCells count="258">
    <mergeCell ref="DV48:EA50"/>
    <mergeCell ref="EB48:EG50"/>
    <mergeCell ref="EH48:EM50"/>
    <mergeCell ref="EN48:ES50"/>
    <mergeCell ref="ET48:EY50"/>
    <mergeCell ref="EZ48:FE50"/>
    <mergeCell ref="FF39:FI40"/>
    <mergeCell ref="FJ39:FM40"/>
    <mergeCell ref="FN39:FQ40"/>
    <mergeCell ref="FR39:FU40"/>
    <mergeCell ref="FV39:FY40"/>
    <mergeCell ref="FZ39:GC40"/>
    <mergeCell ref="DV43:GC44"/>
    <mergeCell ref="DV45:EA47"/>
    <mergeCell ref="EB45:EG47"/>
    <mergeCell ref="EH45:EM47"/>
    <mergeCell ref="EN45:ES47"/>
    <mergeCell ref="ET45:EY47"/>
    <mergeCell ref="FF45:FK47"/>
    <mergeCell ref="FL45:FQ47"/>
    <mergeCell ref="FR45:FW47"/>
    <mergeCell ref="FX45:GC47"/>
    <mergeCell ref="DV39:DY40"/>
    <mergeCell ref="DZ39:EC40"/>
    <mergeCell ref="ED39:EG40"/>
    <mergeCell ref="EH39:EK40"/>
    <mergeCell ref="EL39:EO40"/>
    <mergeCell ref="EP39:ES40"/>
    <mergeCell ref="ET39:EW40"/>
    <mergeCell ref="EX39:FA40"/>
    <mergeCell ref="FB39:FE40"/>
    <mergeCell ref="FN33:FQ34"/>
    <mergeCell ref="FR33:FU34"/>
    <mergeCell ref="FV33:FY34"/>
    <mergeCell ref="FF33:FI34"/>
    <mergeCell ref="FZ33:GC34"/>
    <mergeCell ref="DV37:DY38"/>
    <mergeCell ref="DZ37:EC38"/>
    <mergeCell ref="ED37:EG38"/>
    <mergeCell ref="EH37:EK38"/>
    <mergeCell ref="EL37:EO38"/>
    <mergeCell ref="FZ37:GC38"/>
    <mergeCell ref="FB37:FE38"/>
    <mergeCell ref="FF37:FI38"/>
    <mergeCell ref="FJ37:FM38"/>
    <mergeCell ref="FN37:FQ38"/>
    <mergeCell ref="FR37:FU38"/>
    <mergeCell ref="FV37:FY38"/>
    <mergeCell ref="DV33:DY34"/>
    <mergeCell ref="DZ33:EC34"/>
    <mergeCell ref="ED33:EG34"/>
    <mergeCell ref="EH33:EK34"/>
    <mergeCell ref="EL33:EO34"/>
    <mergeCell ref="EP33:ES34"/>
    <mergeCell ref="ET33:EW34"/>
    <mergeCell ref="EX33:FA34"/>
    <mergeCell ref="FJ33:FM34"/>
    <mergeCell ref="FR24:FW26"/>
    <mergeCell ref="FX24:GC26"/>
    <mergeCell ref="DV31:DY32"/>
    <mergeCell ref="DZ31:EC32"/>
    <mergeCell ref="ED31:EG32"/>
    <mergeCell ref="EH31:EK32"/>
    <mergeCell ref="EL31:EO32"/>
    <mergeCell ref="EP31:ES32"/>
    <mergeCell ref="ET31:EW32"/>
    <mergeCell ref="EX31:FA32"/>
    <mergeCell ref="FZ31:GC32"/>
    <mergeCell ref="FB31:FE32"/>
    <mergeCell ref="FF31:FI32"/>
    <mergeCell ref="FJ31:FM32"/>
    <mergeCell ref="FN31:FQ32"/>
    <mergeCell ref="FR31:FU32"/>
    <mergeCell ref="FV31:FY32"/>
    <mergeCell ref="DV24:EA26"/>
    <mergeCell ref="EB24:EG26"/>
    <mergeCell ref="EH24:EM26"/>
    <mergeCell ref="EN24:ES26"/>
    <mergeCell ref="ET24:EY26"/>
    <mergeCell ref="EX15:FA16"/>
    <mergeCell ref="EZ24:FE26"/>
    <mergeCell ref="FF24:FK26"/>
    <mergeCell ref="FL24:FQ26"/>
    <mergeCell ref="DV21:EA23"/>
    <mergeCell ref="EB21:EG23"/>
    <mergeCell ref="EH21:EM23"/>
    <mergeCell ref="EN21:ES23"/>
    <mergeCell ref="ET21:EY23"/>
    <mergeCell ref="EZ21:FE23"/>
    <mergeCell ref="FL21:FQ23"/>
    <mergeCell ref="FR9:FU10"/>
    <mergeCell ref="FR21:FW23"/>
    <mergeCell ref="DV19:GC20"/>
    <mergeCell ref="FF21:FK23"/>
    <mergeCell ref="FX21:GC23"/>
    <mergeCell ref="FZ13:GC14"/>
    <mergeCell ref="DV15:DY16"/>
    <mergeCell ref="DZ15:EC16"/>
    <mergeCell ref="ED15:EG16"/>
    <mergeCell ref="EH15:EK16"/>
    <mergeCell ref="EL15:EO16"/>
    <mergeCell ref="EP15:ES16"/>
    <mergeCell ref="ET15:EW16"/>
    <mergeCell ref="FF15:FI16"/>
    <mergeCell ref="FJ15:FM16"/>
    <mergeCell ref="FF13:FI14"/>
    <mergeCell ref="FJ13:FM14"/>
    <mergeCell ref="FN13:FQ14"/>
    <mergeCell ref="FR13:FU14"/>
    <mergeCell ref="FV13:FY14"/>
    <mergeCell ref="FN15:FQ16"/>
    <mergeCell ref="FR15:FU16"/>
    <mergeCell ref="FV15:FY16"/>
    <mergeCell ref="FZ15:GC16"/>
    <mergeCell ref="BH39:BW40"/>
    <mergeCell ref="FB15:FE16"/>
    <mergeCell ref="AR43:DU44"/>
    <mergeCell ref="CR23:DE24"/>
    <mergeCell ref="CR47:DE48"/>
    <mergeCell ref="DF47:DU48"/>
    <mergeCell ref="AR45:DU46"/>
    <mergeCell ref="FV7:FY8"/>
    <mergeCell ref="FZ7:GC8"/>
    <mergeCell ref="FV9:FY10"/>
    <mergeCell ref="FZ9:GC10"/>
    <mergeCell ref="DV13:DY14"/>
    <mergeCell ref="DZ13:EC14"/>
    <mergeCell ref="ED13:EG14"/>
    <mergeCell ref="EH13:EK14"/>
    <mergeCell ref="EL13:EO14"/>
    <mergeCell ref="EP13:ES14"/>
    <mergeCell ref="FF7:FI8"/>
    <mergeCell ref="FJ7:FM8"/>
    <mergeCell ref="FN7:FQ8"/>
    <mergeCell ref="FR7:FU8"/>
    <mergeCell ref="FF9:FI10"/>
    <mergeCell ref="FJ9:FM10"/>
    <mergeCell ref="FN9:FQ10"/>
    <mergeCell ref="CT35:DU36"/>
    <mergeCell ref="ET13:EW14"/>
    <mergeCell ref="B55:C55"/>
    <mergeCell ref="B56:C56"/>
    <mergeCell ref="B57:C57"/>
    <mergeCell ref="E57:GF57"/>
    <mergeCell ref="FF48:FK50"/>
    <mergeCell ref="FL48:FQ50"/>
    <mergeCell ref="FR48:FW50"/>
    <mergeCell ref="FX48:GC50"/>
    <mergeCell ref="BX47:CA48"/>
    <mergeCell ref="W49:AQ50"/>
    <mergeCell ref="B53:C53"/>
    <mergeCell ref="B54:C54"/>
    <mergeCell ref="EZ45:FE47"/>
    <mergeCell ref="B47:V50"/>
    <mergeCell ref="W47:AQ48"/>
    <mergeCell ref="AR47:BC48"/>
    <mergeCell ref="BD47:BG48"/>
    <mergeCell ref="BH47:BW48"/>
    <mergeCell ref="B39:V46"/>
    <mergeCell ref="W39:AQ40"/>
    <mergeCell ref="AR39:BC40"/>
    <mergeCell ref="BD39:BG40"/>
    <mergeCell ref="DZ9:EC10"/>
    <mergeCell ref="CB47:CQ48"/>
    <mergeCell ref="B59:C59"/>
    <mergeCell ref="B58:C58"/>
    <mergeCell ref="AR49:CD50"/>
    <mergeCell ref="CE49:CH50"/>
    <mergeCell ref="CI49:DU50"/>
    <mergeCell ref="FB33:FE34"/>
    <mergeCell ref="EP37:ES38"/>
    <mergeCell ref="W35:AQ36"/>
    <mergeCell ref="AR35:BR36"/>
    <mergeCell ref="BS35:CS36"/>
    <mergeCell ref="W41:AQ42"/>
    <mergeCell ref="AR41:DU42"/>
    <mergeCell ref="W43:AQ44"/>
    <mergeCell ref="ET37:EW38"/>
    <mergeCell ref="EX37:FA38"/>
    <mergeCell ref="B33:V38"/>
    <mergeCell ref="W33:AQ34"/>
    <mergeCell ref="AR33:DU34"/>
    <mergeCell ref="W37:AQ38"/>
    <mergeCell ref="AR37:BR38"/>
    <mergeCell ref="BS37:CS38"/>
    <mergeCell ref="CT37:DU38"/>
    <mergeCell ref="FB7:FE8"/>
    <mergeCell ref="W45:AQ46"/>
    <mergeCell ref="B29:AQ30"/>
    <mergeCell ref="AR29:DU30"/>
    <mergeCell ref="DV29:GC30"/>
    <mergeCell ref="B31:AQ32"/>
    <mergeCell ref="AR31:DU32"/>
    <mergeCell ref="ED9:EG10"/>
    <mergeCell ref="EH7:EK8"/>
    <mergeCell ref="EH9:EK10"/>
    <mergeCell ref="W17:AQ18"/>
    <mergeCell ref="BD23:BG24"/>
    <mergeCell ref="W23:AQ24"/>
    <mergeCell ref="W25:AQ26"/>
    <mergeCell ref="AR21:DU22"/>
    <mergeCell ref="AR19:DU20"/>
    <mergeCell ref="AR17:DU18"/>
    <mergeCell ref="ET9:EW10"/>
    <mergeCell ref="EX9:FA10"/>
    <mergeCell ref="FB9:FE10"/>
    <mergeCell ref="FB13:FE14"/>
    <mergeCell ref="DV7:DY8"/>
    <mergeCell ref="DV9:DY10"/>
    <mergeCell ref="DZ7:EC8"/>
    <mergeCell ref="W13:AQ14"/>
    <mergeCell ref="EX13:FA14"/>
    <mergeCell ref="FU1:FX1"/>
    <mergeCell ref="FY1:GB1"/>
    <mergeCell ref="F3:FT4"/>
    <mergeCell ref="BH15:BW16"/>
    <mergeCell ref="AR5:DU6"/>
    <mergeCell ref="AR7:DU8"/>
    <mergeCell ref="CT11:DU12"/>
    <mergeCell ref="CT13:DU14"/>
    <mergeCell ref="AR11:BR12"/>
    <mergeCell ref="BS11:CS12"/>
    <mergeCell ref="DV5:GC6"/>
    <mergeCell ref="AR9:DU10"/>
    <mergeCell ref="AR13:BR14"/>
    <mergeCell ref="BS13:CS14"/>
    <mergeCell ref="EL7:EO8"/>
    <mergeCell ref="EL9:EO10"/>
    <mergeCell ref="EP7:ES8"/>
    <mergeCell ref="ET7:EW8"/>
    <mergeCell ref="B15:V22"/>
    <mergeCell ref="B5:AQ6"/>
    <mergeCell ref="ED7:EG8"/>
    <mergeCell ref="EX7:FA8"/>
    <mergeCell ref="W15:AQ16"/>
    <mergeCell ref="EP9:ES10"/>
    <mergeCell ref="GC1:GF1"/>
    <mergeCell ref="O1:AJ1"/>
    <mergeCell ref="AN1:AY1"/>
    <mergeCell ref="AZ1:CF1"/>
    <mergeCell ref="FQ1:FT1"/>
    <mergeCell ref="B23:V26"/>
    <mergeCell ref="CE25:CH26"/>
    <mergeCell ref="CI25:DU26"/>
    <mergeCell ref="AR23:BC24"/>
    <mergeCell ref="BH23:BW24"/>
    <mergeCell ref="BX23:CA24"/>
    <mergeCell ref="CB23:CQ24"/>
    <mergeCell ref="AR25:CD26"/>
    <mergeCell ref="DF23:DU24"/>
    <mergeCell ref="B7:AQ8"/>
    <mergeCell ref="B9:V14"/>
    <mergeCell ref="AR15:BC16"/>
    <mergeCell ref="BD15:BG16"/>
    <mergeCell ref="W19:AQ20"/>
    <mergeCell ref="W21:AQ22"/>
    <mergeCell ref="W11:AQ12"/>
    <mergeCell ref="W9:AQ10"/>
  </mergeCells>
  <phoneticPr fontId="2"/>
  <dataValidations disablePrompts="1" count="1">
    <dataValidation type="list" allowBlank="1" showInputMessage="1" showErrorMessage="1" sqref="FZ39 FZ15" xr:uid="{00000000-0002-0000-0400-000000000000}">
      <formula1>$GN$1:$GN$2</formula1>
    </dataValidation>
  </dataValidations>
  <printOptions horizontalCentered="1" verticalCentered="1"/>
  <pageMargins left="0" right="0" top="0.39370078740157483" bottom="3.937007874015748E-2" header="0" footer="0"/>
  <pageSetup paperSize="9" scale="83" orientation="landscape" r:id="rId1"/>
  <headerFooter>
    <oddHeader>&amp;L&amp;16　様式２－２ （営業所一覧表）</oddHeader>
  </headerFooter>
  <ignoredErrors>
    <ignoredError sqref="AR5 AR24:CQ24 AR16:BW16 B53:C57 B58:C58 B59 AS15:BG15 BI15:BW15 AS23:BG23 BI23:CA23 CC23:CQ23 AR29"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9BDF133-DBA8-489B-954B-20D34E68F02B}">
          <x14:formula1>
            <xm:f>'（選択リスト）'!$D$3:$D$4</xm:f>
          </x14:formula1>
          <xm:sqref>DV9:GC10 DV15:FY16 DV33:GC34 DV39:FY40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tint="0.249977111117893"/>
  </sheetPr>
  <dimension ref="B3:E18"/>
  <sheetViews>
    <sheetView workbookViewId="0"/>
  </sheetViews>
  <sheetFormatPr defaultColWidth="8.75" defaultRowHeight="13.5"/>
  <cols>
    <col min="1" max="16384" width="8.75" style="14"/>
  </cols>
  <sheetData>
    <row r="3" spans="2:5">
      <c r="B3" s="16" t="s">
        <v>102</v>
      </c>
      <c r="C3" s="15" t="s">
        <v>246</v>
      </c>
      <c r="D3" s="16">
        <v>1</v>
      </c>
      <c r="E3" s="15" t="s">
        <v>255</v>
      </c>
    </row>
    <row r="4" spans="2:5">
      <c r="C4" s="15" t="s">
        <v>247</v>
      </c>
      <c r="D4" s="16">
        <v>2</v>
      </c>
      <c r="E4" s="15" t="s">
        <v>256</v>
      </c>
    </row>
    <row r="5" spans="2:5">
      <c r="C5" s="15" t="s">
        <v>248</v>
      </c>
      <c r="E5" s="15" t="s">
        <v>257</v>
      </c>
    </row>
    <row r="6" spans="2:5">
      <c r="C6" s="15" t="s">
        <v>235</v>
      </c>
      <c r="E6" s="15" t="s">
        <v>258</v>
      </c>
    </row>
    <row r="7" spans="2:5">
      <c r="C7" s="15" t="s">
        <v>182</v>
      </c>
      <c r="E7" s="15" t="s">
        <v>259</v>
      </c>
    </row>
    <row r="8" spans="2:5">
      <c r="E8" s="15" t="s">
        <v>260</v>
      </c>
    </row>
    <row r="9" spans="2:5">
      <c r="E9" s="15" t="s">
        <v>261</v>
      </c>
    </row>
    <row r="10" spans="2:5">
      <c r="E10" s="15" t="s">
        <v>262</v>
      </c>
    </row>
    <row r="11" spans="2:5">
      <c r="E11" s="15" t="s">
        <v>263</v>
      </c>
    </row>
    <row r="12" spans="2:5">
      <c r="E12" s="15" t="s">
        <v>264</v>
      </c>
    </row>
    <row r="13" spans="2:5">
      <c r="E13" s="15" t="s">
        <v>265</v>
      </c>
    </row>
    <row r="14" spans="2:5">
      <c r="E14" s="15" t="s">
        <v>266</v>
      </c>
    </row>
    <row r="15" spans="2:5">
      <c r="E15" s="15" t="s">
        <v>267</v>
      </c>
    </row>
    <row r="16" spans="2:5">
      <c r="E16" s="15" t="s">
        <v>268</v>
      </c>
    </row>
    <row r="17" spans="5:5">
      <c r="E17" s="15" t="s">
        <v>269</v>
      </c>
    </row>
    <row r="18" spans="5:5">
      <c r="E18" s="15" t="s">
        <v>270</v>
      </c>
    </row>
  </sheetData>
  <sheetProtection sheet="1" objects="1" scenarios="1"/>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共通様式</vt:lpstr>
      <vt:lpstr>様式２－１ 工種表（工事）</vt:lpstr>
      <vt:lpstr>様式２－２ 営業所一覧（工事）</vt:lpstr>
      <vt:lpstr>（選択リスト）</vt:lpstr>
      <vt:lpstr>共通様式!Print_Area</vt:lpstr>
      <vt:lpstr>'様式２－２ 営業所一覧（工事）'!Print_Area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YKLG2432</cp:lastModifiedBy>
  <cp:lastPrinted>2022-10-28T01:17:54Z</cp:lastPrinted>
  <dcterms:modified xsi:type="dcterms:W3CDTF">2025-10-06T06:16:41Z</dcterms:modified>
</cp:coreProperties>
</file>